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xr:revisionPtr revIDLastSave="0" documentId="13_ncr:1_{B6B24CF6-06E5-5D4B-A0F9-D9083C4A51D4}" xr6:coauthVersionLast="47" xr6:coauthVersionMax="47" xr10:uidLastSave="{00000000-0000-0000-0000-000000000000}"/>
  <bookViews>
    <workbookView xWindow="0" yWindow="760" windowWidth="34560" windowHeight="19880" xr2:uid="{00000000-000D-0000-FFFF-FFFF00000000}"/>
  </bookViews>
  <sheets>
    <sheet name="Checklist Data" sheetId="1" r:id="rId1"/>
    <sheet name="Canned Comments" sheetId="2" r:id="rId2"/>
  </sheets>
  <calcPr calcId="171027"/>
</workbook>
</file>

<file path=xl/sharedStrings.xml><?xml version="1.0" encoding="utf-8"?>
<sst xmlns="http://schemas.openxmlformats.org/spreadsheetml/2006/main" count="1178" uniqueCount="475">
  <si>
    <t>Checklist Name</t>
  </si>
  <si>
    <t>Checklist Type</t>
  </si>
  <si>
    <t>Software - Version 7.2</t>
  </si>
  <si>
    <t>Internal Comment</t>
  </si>
  <si>
    <t/>
  </si>
  <si>
    <t>Checkpoint</t>
  </si>
  <si>
    <t>Compliant?</t>
  </si>
  <si>
    <t>External Comment</t>
  </si>
  <si>
    <t>1.1.1 Non-text Content</t>
  </si>
  <si>
    <t>1.2.1 Audio-only and Video-only (Prerecorded)</t>
  </si>
  <si>
    <t>1.2.2 Captions (Prerecorded)</t>
  </si>
  <si>
    <t>1.2.3 Audio Description or Media Alternative (Prerecorded)</t>
  </si>
  <si>
    <t>1.2.4 Captions (Live)</t>
  </si>
  <si>
    <t>1.2.5 Audio Description (Prerecorded)</t>
  </si>
  <si>
    <t>1.3.1 Info and Relationships</t>
  </si>
  <si>
    <t>1.3.2 Meaningful Sequence</t>
  </si>
  <si>
    <t>1.3.3 Sensory Characteristics</t>
  </si>
  <si>
    <t>1.3.4 Orientation</t>
  </si>
  <si>
    <t>1.3.5 Identify Input Purpose</t>
  </si>
  <si>
    <t>1.4.1 Use of Color</t>
  </si>
  <si>
    <t>1.4.2 Audio Control</t>
  </si>
  <si>
    <t>1.4.3 Contrast (Minimum)</t>
  </si>
  <si>
    <t>1.4.4 Resize Text</t>
  </si>
  <si>
    <t>1.4.5 Images of Text</t>
  </si>
  <si>
    <t>1.4.10 Reflow</t>
  </si>
  <si>
    <t>1.4.11 Non-text Contrast</t>
  </si>
  <si>
    <t>1.4.12 Text Spacing</t>
  </si>
  <si>
    <t>1.4.13 Content on Hover or Focus</t>
  </si>
  <si>
    <t>2.1.1 Keyboard</t>
  </si>
  <si>
    <t>2.1.2 No Keyboard Trap</t>
  </si>
  <si>
    <t>2.1.4 Character Key Shortcuts</t>
  </si>
  <si>
    <t>2.2.1 Timing Adjustable</t>
  </si>
  <si>
    <t>2.2.2 Pause, Stop, Hide</t>
  </si>
  <si>
    <t>2.3.1 Three Flashes or Below Threshold</t>
  </si>
  <si>
    <t>2.4.2 Page Titled</t>
  </si>
  <si>
    <t>2.4.3 Focus Order</t>
  </si>
  <si>
    <t>2.4.4 Link Purpose (In Context)</t>
  </si>
  <si>
    <t>2.4.6 Headings and Labels</t>
  </si>
  <si>
    <t>2.4.7 Focus Visible</t>
  </si>
  <si>
    <t>2.5.1 Pointer Gestures</t>
  </si>
  <si>
    <t>2.5.2 Pointer Cancellation</t>
  </si>
  <si>
    <t>2.5.3 Label in Name</t>
  </si>
  <si>
    <t>2.5.4 Motion Actuation</t>
  </si>
  <si>
    <t>3.1.1 Language of Page</t>
  </si>
  <si>
    <t>3.1.2 Language of Parts</t>
  </si>
  <si>
    <t>3.2.1 On Focus</t>
  </si>
  <si>
    <t>3.2.2 On Input</t>
  </si>
  <si>
    <t>3.3.1 Error Identification</t>
  </si>
  <si>
    <t>3.3.2 Labels or Instructions</t>
  </si>
  <si>
    <t>3.3.3 Error Suggestion</t>
  </si>
  <si>
    <t>3.3.4 Error Prevention (Legal, Financial, Data)</t>
  </si>
  <si>
    <t>4.1.2 Name, Role, Value</t>
  </si>
  <si>
    <t>4.1.3 Status Messages</t>
  </si>
  <si>
    <t>4.1.4 Accessibility-supported Technologies Only</t>
  </si>
  <si>
    <t>502.2.1 User Control of Accessibility Features</t>
  </si>
  <si>
    <t>502.2.2 No Disruption of Accessibility Features</t>
  </si>
  <si>
    <t>502.3.1 Object Information</t>
  </si>
  <si>
    <t>502.3.2 Modification of Object Information</t>
  </si>
  <si>
    <t>502.3.3 Row, Column, and Headers</t>
  </si>
  <si>
    <t>502.3.4 Values</t>
  </si>
  <si>
    <t>502.3.5 Modification of Values</t>
  </si>
  <si>
    <t>502.3.6 Label Relationships</t>
  </si>
  <si>
    <t>502.3.7 Hierarchical Relationships</t>
  </si>
  <si>
    <t>502.3.8 Text</t>
  </si>
  <si>
    <t>502.3.9 Modification of Text</t>
  </si>
  <si>
    <t>502.3.10 List of Actions</t>
  </si>
  <si>
    <t>502.3.11 Actions on Objects</t>
  </si>
  <si>
    <t>502.3.12 Focus Cursor</t>
  </si>
  <si>
    <t>502.3.13 Modification of Focus Cursor</t>
  </si>
  <si>
    <t>502.3.14 Event Notification</t>
  </si>
  <si>
    <t>502.4 Platform Accessibility Features</t>
  </si>
  <si>
    <t>503.2 User Preferences</t>
  </si>
  <si>
    <t>503.3 Alternative User Interfaces</t>
  </si>
  <si>
    <t>503.4.1 Caption Controls</t>
  </si>
  <si>
    <t>503.4.2 Audio Description Controls</t>
  </si>
  <si>
    <t>5.2 Activation of accessibility features</t>
  </si>
  <si>
    <t>5.7 Key repeat</t>
  </si>
  <si>
    <t>5.8 Double-strike key acceptance</t>
  </si>
  <si>
    <t>5.9 Simultaneous user actions</t>
  </si>
  <si>
    <t>7.1.1 Captioning playback</t>
  </si>
  <si>
    <t>7.1.2 Captioning synchronization</t>
  </si>
  <si>
    <t>7.1.3 Preservation of captioning</t>
  </si>
  <si>
    <t>7.1.4 Captions characteristics</t>
  </si>
  <si>
    <t>7.1.5 Spoken subtitles</t>
  </si>
  <si>
    <t>7.2.1 Audio description playback</t>
  </si>
  <si>
    <t>7.2.2 Audio description synchronization</t>
  </si>
  <si>
    <t>7.2.3 Preservation of audio description</t>
  </si>
  <si>
    <t>7.3 User controls for captions and audio description</t>
  </si>
  <si>
    <t>11.5.2.3 Use of accessibility services</t>
  </si>
  <si>
    <t>THIS SHEET USED FOR LOOKUP ONLY - DO NOT USE</t>
  </si>
  <si>
    <t>1.1.1</t>
  </si>
  <si>
    <t>NA</t>
  </si>
  <si>
    <t>No non-text content.</t>
  </si>
  <si>
    <t>No</t>
  </si>
  <si>
    <t>Text alternatives are not provided for all visible non-text content.</t>
  </si>
  <si>
    <t>All non-text content that is presented to the user has a text alternative that serves the equivalent purpose. The following issues exist: {LIST what fails in customer understandable terms}.</t>
  </si>
  <si>
    <t>Yes</t>
  </si>
  <si>
    <t>All non-text content that is presented to the user has a text alternative that serves the equivalent purpose.</t>
  </si>
  <si>
    <t>1.2.1</t>
  </si>
  <si>
    <t>No prerecorded audio-only and no video-only media.</t>
  </si>
  <si>
    <t>An alternative for prerecorded audio-only or video-only media is not provided. This is not a requirement when the audio or video is a media alternative for text and is clearly labeled as such.</t>
  </si>
  <si>
    <t>An alternative for prerecorded audio-only or video-only media is provided. This is not a requirement when the audio or video is a media alternative for text and is clearly labeled as such. The following issues exist: {LIST what fails in customer understandable terms}.</t>
  </si>
  <si>
    <t>An alternative for prerecorded audio-only or video-only media is provided. This is not a requirement when the audio or video is a media alternative for text and is clearly labeled as such.</t>
  </si>
  <si>
    <t>1.2.2</t>
  </si>
  <si>
    <t>No prerecorded audio.</t>
  </si>
  <si>
    <t>Captions are not provided for prerecorded audio content in synchronized media. This is not a requirement when the media is a media alternative for text and is clearly labeled as such.</t>
  </si>
  <si>
    <t>Captions are provided for prerecorded audio content in synchronized media. This is not a requirement when the media is a media alternative for text and is clearly labeled as such. The following issues exist: {LIST what fails in customer understandable terms}.</t>
  </si>
  <si>
    <t>Captions are provided for prerecorded audio content in synchronized media. This is not a requirement when the media is a media alternative for text and is clearly labeled as such.</t>
  </si>
  <si>
    <t>1.2.3</t>
  </si>
  <si>
    <t>No prerecorded audio and no prerecorded video media.</t>
  </si>
  <si>
    <t>An alternative for time-based media or audio description of the prerecorded video content is not provided for synchronized media. This is not a requirement when the media is a media alternative for text and is clearly labeled as such.</t>
  </si>
  <si>
    <t>An alternative for time-based media or audio description of the prerecorded video content is provided for synchronized media. This is not a requirement when the media is a media alternative for text and is clearly labeled as such. The following issues exist: {LIST what fails in customer understandable terms}.</t>
  </si>
  <si>
    <t>An alternative for time-based media or audio description of the prerecorded video content is provided for synchronized media. This is not a requirement when the media is a media alternative for text and is clearly labeled as such.</t>
  </si>
  <si>
    <t>All the information in the video track is already provided in the audio track.</t>
  </si>
  <si>
    <t>1.2.4</t>
  </si>
  <si>
    <t>No live audio content in synchronized media.</t>
  </si>
  <si>
    <t>Captions are not provided for all live audio content in synchronized media.</t>
  </si>
  <si>
    <t>Captions are provided for all live audio content in synchronized media. The following issues exist: {LIST what fails in customer understandable terms}.</t>
  </si>
  <si>
    <t>Captions are provided for all live audio content in synchronized media.</t>
  </si>
  <si>
    <t>1.2.5</t>
  </si>
  <si>
    <t>No prerecorded video.</t>
  </si>
  <si>
    <t>Audio description is not provided for all prerecorded video.</t>
  </si>
  <si>
    <t>Audio description is provided for all prerecorded video content in synchronized media. The following issues exist: {LIST what fails in customer understandable terms}.</t>
  </si>
  <si>
    <t>Audio description is provided for all prerecorded video content in synchronized media.</t>
  </si>
  <si>
    <t>1.3.1</t>
  </si>
  <si>
    <t>Not all information, structure, and relationships conveyed through presentation can be programmatically determined or are provided in text.</t>
  </si>
  <si>
    <t>Information, structure, and relationships conveyed through presentation can be programmatically determined or are available in text. The following issues exist: {LIST what fails in customer understandable terms}.</t>
  </si>
  <si>
    <t>Information, structure, and relationships conveyed through presentation can be programmatically determined or are available in text.</t>
  </si>
  <si>
    <t>1.3.2</t>
  </si>
  <si>
    <t>Presentation sequence does not affect meaning.</t>
  </si>
  <si>
    <t>When the sequence in which content is presented affects its meaning, a correct reading sequence cannot always be programmatically determined.</t>
  </si>
  <si>
    <t>When the sequence in which content is presented affects its meaning, a correct reading sequence can be programmatically determined. The following issues exist: {LIST what fails in customer understandable terms}.</t>
  </si>
  <si>
    <t>When the sequence in which content is presented affects its meaning, a correct reading sequence can be programmatically determined.</t>
  </si>
  <si>
    <t>1.3.3</t>
  </si>
  <si>
    <t>Instructions may rely solely on sensory characteristics.</t>
  </si>
  <si>
    <t>Instructions provided for understanding and operating content do not rely solely on sensory characteristics of components such as shape, size, visual location, orientation, or sound. The following issues exist: {LIST what fails in customer understandable terms}.</t>
  </si>
  <si>
    <t>Instructions provided for understanding and operating content do not rely solely on sensory characteristics of components such as shape, size, visual location, orientation, or sound.</t>
  </si>
  <si>
    <t>1.3.4</t>
  </si>
  <si>
    <t>Content's view and operation is restricted to a single display orientation. This is not a requirement when a specific display orientation is essential.</t>
  </si>
  <si>
    <t>Content does not restrict its view and operation to a single display orientation. This is not a requirement when a specific display orientation is essential. The following issues exist:  {LIST what fails in customer understandable terms}.</t>
  </si>
  <si>
    <t>Content does not restrict its view and operation to a single display orientation. This is not a requirement when a specific display orientation is essential.</t>
  </si>
  <si>
    <t>1.3.5</t>
  </si>
  <si>
    <t>No input fields as identified in the "Input purposes for user interface components" section of WCAG, or the content is not implemented in a supporting technology.</t>
  </si>
  <si>
    <t>The user interface is implemented via command line only. The purpose of input fields cannot be programmatically determined.</t>
  </si>
  <si>
    <t>The purpose of input fields about the user, as identified in the "Input purposes for user interface components" section of WCAG, cannot be programmatically determined in supported technologies.</t>
  </si>
  <si>
    <t>The purpose of input fields about the user, as identified in the "Input purposes for user interface components" section of WCAG, can be programmatically determined in supported technologies. The following issues exist: {LIST what fails in customer understandable terms}.</t>
  </si>
  <si>
    <t>The purpose of input fields about the user, as identified in the "Input purposes for user interface components" section of WCAG, can be programmatically determined in supported technologies.</t>
  </si>
  <si>
    <t>1.4.1</t>
  </si>
  <si>
    <t>Color may be the only visual means of conveying information, indicating an action, prompting a response, or distinguishing a visual element.</t>
  </si>
  <si>
    <t>Color is not used as the only visual means of conveying information, indicating an action, prompting a response, or distinguishing a visual element. The following issues exist: {LIST what fails in customer understandable terms}.</t>
  </si>
  <si>
    <t>Color is not used as the only visual means of conveying information, indicating an action, prompting a response, or distinguishing a visual element.</t>
  </si>
  <si>
    <t>1.4.2</t>
  </si>
  <si>
    <t>No audio.</t>
  </si>
  <si>
    <t>When any audio plays automatically for more than 3 seconds, pause or stop controls are not always provided or a mechanism is not always provided for controlling audio volume independently from overall system volume levels.</t>
  </si>
  <si>
    <t>When any audio plays automatically for more than 3 seconds, either a mechanism is available to pause or stop the audio, or a mechanism is available to control audio volume independently from the overall system volume level. The following issues exist: {LIST what fails in customer understandable terms}.</t>
  </si>
  <si>
    <t>When any audio plays automatically for more than 3 seconds, either a mechanism is available to pause or stop the audio, or a mechanism is available to control audio volume independently from the overall system volume level.</t>
  </si>
  <si>
    <t>1.4.3</t>
  </si>
  <si>
    <t>Visual presentation of text and images of text do not always have a contrast ratio of at least 4.5:1. Large print and images of large print do not always have a contrast ratio of 3:1.</t>
  </si>
  <si>
    <t>The visual presentation of text and images of text have a contrast ratio of at least 4.5:1, and any large print and images of large print have a contrast ratio of 3:1. The following issues exist: {LIST what fails in customer understandable terms}.</t>
  </si>
  <si>
    <t>The visual presentation of text and images of text have a contrast ratio of at least 4.5:1, and any large print and images of large print have a contrast ratio of 3:1.</t>
  </si>
  <si>
    <t>1.4.4</t>
  </si>
  <si>
    <t>Text (excluding images of text) cannot always be resized without assistive technology up to 200 percent without loss of content or functionality.</t>
  </si>
  <si>
    <t>Text (but not images of text) can be resized without assistive technology up to 200 percent without loss of content or functionality. The following issues exist: {LIST what fails in customer understandable terms}.</t>
  </si>
  <si>
    <t>Text (but not images of text) can be resized without assistive technology up to 200 percent without loss of content or functionality.</t>
  </si>
  <si>
    <t>1.4.5</t>
  </si>
  <si>
    <t>Text is not always used to convey information represented as images.</t>
  </si>
  <si>
    <t>Text is used to convey information rather than images. The following issues exist: {LIST what fails in customer understandable terms}.</t>
  </si>
  <si>
    <t>Text is used to convey information rather than images. When an image of text is used, it is essential to the information being conveyed and the image can be visually customized to the user's requirements.</t>
  </si>
  <si>
    <t>1.4.10</t>
  </si>
  <si>
    <t>Content cannot reflow without loss of information or functionality, and without requiring scrolling in two dimensions.</t>
  </si>
  <si>
    <t>Content can reflow without loss of information or functionality, and without requiring scrolling in two dimensions. This is not a requirement for parts of content which require two-dimensional layout for usage or meaning. The following issues exist: {LIST what fails in customer understandable terms}.</t>
  </si>
  <si>
    <t>Content can reflow without loss of information or functionality, and without requiring scrolling in two dimensions. This is not a requirement for parts of content which require two-dimensional layout for usage or meaning.</t>
  </si>
  <si>
    <t>1.4.11</t>
  </si>
  <si>
    <t>The parts of graphical objects required to understand the content, and the visual information required to identify UI components and states, do not have a contrast ratio of at least 3:1 against adjacent colors.</t>
  </si>
  <si>
    <t>The parts of graphical objects required to understand the content, and the visual information required to identify UI components and states, have a contrast ratio of at least 3:1 against adjacent colors.  This is not a requirement for disabled components, or where the appearance is determined by the user agent and has not been modified by the author or when the graphics presentation is essential. The following issues exist: {LIST what fails in customer understandable terms}.</t>
  </si>
  <si>
    <t>The parts of graphical objects required to understand the content, and the visual information required to identify UI components and states, have a contrast ratio of at least 3:1 against adjacent colors. This is not a requirement for disabled components, or where the appearance is determined by the user agent and has not been modified by the author or when the graphics presentation is essential.</t>
  </si>
  <si>
    <t>1.4.12</t>
  </si>
  <si>
    <t>Loss of content or functionality occurs when users change letter spacing up to .12 times the font size, word spacing up to .16 times the font size, paragraph spacing up to 2 times the font size, or line height up to 1.5 times the line size.</t>
  </si>
  <si>
    <t>No loss of content or functionality occurs when users change letter spacing up to .12 times the font size, word spacing up to .16 times the font size, paragraph spacing up to 2 times the font size, and line height up to 1.5 times the line size. This is not a requirement when human languages and scripts do not make use of these style properties. The following issues exist: {LIST what fails in customer understandable terms}.</t>
  </si>
  <si>
    <t>No loss of content or functionality occurs when users change letter spacing up to .12 times the font size, word spacing up to .16 times the font size, paragraph spacing up to 2 times the font size, and line height up to 1.5 times the line size. This is not a requirement when human languages and scripts do not make use of these style properties.</t>
  </si>
  <si>
    <t>1.4.13</t>
  </si>
  <si>
    <t>No content becomes visible or hidden on hover or focus.</t>
  </si>
  <si>
    <t>Where hover or focus actions cause additional content to become visible and then hidden, the additional content is not dismissable, hoverable and persistent.</t>
  </si>
  <si>
    <t>Where hover or focus actions cause additional content to become visible and then hidden, the additional content is dismissable, hoverable and persistent. This is not a requirement when the visual presentation is controlled by the user agent and not modified by the author. The following issues exist: {LIST what fails in customer understandable terms}.</t>
  </si>
  <si>
    <t>Where hover or focus actions cause additional content to become visible and then hidden, the additional content is dismissable, hoverable and persistent. This is not a requirement when the visual presentation is controlled by the user agent and not modified by the author.</t>
  </si>
  <si>
    <t>2.1.1</t>
  </si>
  <si>
    <t>Not all functionality of the content is operable through a keyboard interface. This is not a requirement where the underlying function requires input that depends on the path of the user's movement and not just the endpoints.</t>
  </si>
  <si>
    <t>All functionality of the content is operable through a keyboard interface without requiring specific timings for individual keystrokes. This is not a requirement where the underlying function requires input that depends on the path of the user's movement and not just the endpoints. The following issues exist: {LIST what fails in customer understandable terms}.</t>
  </si>
  <si>
    <t>All functionality of the content is operable through a keyboard interface without requiring specific timings for individual keystrokes. This is not a requirement where the underlying function requires input that depends on the path of the user's movement and not just the endpoints.</t>
  </si>
  <si>
    <t>2.1.2</t>
  </si>
  <si>
    <t>Keyboard traps exist.</t>
  </si>
  <si>
    <t>When focus can be moved to a component using a keyboard interface, then focus can be moved away from that component using only a keyboard interface, and, when it requires more than unmodified arrow or tab keys, the user is advised of the method for moving focus away. The following issues exist: {LIST what fails in customer understandable terms}.</t>
  </si>
  <si>
    <t>When focus can be moved to a component using a keyboard interface, then focus can be moved away from that component using only a keyboard interface, and, when it requires more than unmodified arrow or tab keys, the user is advised of the method for moving focus away.</t>
  </si>
  <si>
    <t>2.1.4</t>
  </si>
  <si>
    <t>No keyboard shortcuts are implemented using only letter, punctuation, number or symbol characters.</t>
  </si>
  <si>
    <t>The user interface is implemented via command line only. The command-line interface is dependent on the shell application to handle any keyboard shortcuts.</t>
  </si>
  <si>
    <t>Keyboard shortcuts implemented using only letter, punctuation, number or symbol characters cannot be turned off, remapped or activated only on focus.</t>
  </si>
  <si>
    <t>Keyboard shortcuts implemented using only letter, punctuation, number or symbol characters can be turned off, remapped or activated only on focus. The following issues exist: {LIST what fails in customer understandable terms}.</t>
  </si>
  <si>
    <t>Keyboard shortcuts implemented using only letter, punctuation, number or symbol characters can be turned off, remapped or activated only on focus.</t>
  </si>
  <si>
    <t>2.2.1</t>
  </si>
  <si>
    <t>No time limits.</t>
  </si>
  <si>
    <t>Except for real-time, essential or 20 hour exception, the user is unable to turn off, adjust, or extend every time limit before encountering it.</t>
  </si>
  <si>
    <t>The user is allowed to turn off, adjust or extend all time limits that are not a real-time, essential or 20 hour exception. The following issues exist: {LIST what fails in customer understandable terms}.</t>
  </si>
  <si>
    <t>The user is allowed to turn off, adjust or extend all time limits that are not a real-time, essential or 20 hour exception.</t>
  </si>
  <si>
    <t>2.2.2</t>
  </si>
  <si>
    <t>No moving, blinking, scrolling, or auto-updating information.</t>
  </si>
  <si>
    <t>The user is unable to pause, stop, or hide moving, blinking, scrolling, or auto-updating information. This is not a requirement when any of these controls is an essential part of an activity.</t>
  </si>
  <si>
    <t>The user is allowed to pause, stop, or hide moving, blinking, scrolling, or auto-updating information, unless it is an essential part of an activity. The following issues exist: {LIST what fails in customer understandable terms}.</t>
  </si>
  <si>
    <t>The user is allowed to pause, stop, or hide moving, blinking, scrolling, or auto-updating information, unless it is an essential part of an activity.</t>
  </si>
  <si>
    <t>2.3.1</t>
  </si>
  <si>
    <t>User interface contains flashing or blinking text, objects, or other elements that flash more than three times in any one second period.</t>
  </si>
  <si>
    <t>User interface does not contain anything that flashes more than three times in any one second period. The following issues exist: {LIST what fails in customer understandable terms}.</t>
  </si>
  <si>
    <t>User interface does not contain anything that flashes more than three times in any one second period.</t>
  </si>
  <si>
    <t>2.4.2</t>
  </si>
  <si>
    <t>Titles are not provided that describe the topic or purpose.</t>
  </si>
  <si>
    <t>Titles are provided that describe topic or purpose. The following issues exist: {LIST what fails in customer understandable terms}.</t>
  </si>
  <si>
    <t>Titles are provided that describe topic or purpose.</t>
  </si>
  <si>
    <t>2.4.3</t>
  </si>
  <si>
    <t>For content that can be navigated sequentially and the navigation sequences affect meaning or operation, not all focusable components receive focus in an order that preserves meaning and operability.</t>
  </si>
  <si>
    <t>For content that can be navigated sequentially and the navigation sequences affect meaning or operation, focusable components receive focus in an order that preserves meaning and operability. The following issues exist: {LIST what fails in customer understandable terms}.</t>
  </si>
  <si>
    <t>For content that can be navigated sequentially and the navigation sequences affect meaning or operation, focusable components receive focus in an order that preserves meaning and operability.</t>
  </si>
  <si>
    <t>2.4.4</t>
  </si>
  <si>
    <t>No links.</t>
  </si>
  <si>
    <t>The purpose of each link cannot be determined from the link text alone or from the link text together with its programmatically determined link context. This is not a requirement where the purpose of the link would be ambiguous to users in general.</t>
  </si>
  <si>
    <t>The purpose of each link can be determined from the link text alone or from the link text together with its programmatically determined link context. This is not a requirement where the purpose of the link would be ambiguous to users in general. The following issues exist: {LIST what fails in customer understandable terms}.</t>
  </si>
  <si>
    <t>The purpose of each link can be determined from the link text alone or from the link text together with its programmatically determined link context. This is not a requirement where the purpose of the link would be ambiguous to users in general.</t>
  </si>
  <si>
    <t>2.4.6</t>
  </si>
  <si>
    <t>Descriptive headings and labels are not always provided.</t>
  </si>
  <si>
    <t>Headings and labels describe topic or purpose. The following issues exist: {LIST what fails in customer understandable terms}.</t>
  </si>
  <si>
    <t>Headings and labels describe topic or purpose.</t>
  </si>
  <si>
    <t>2.4.7</t>
  </si>
  <si>
    <t>A visible keyboard focus indicator is not always provided.</t>
  </si>
  <si>
    <t>Any keyboard operable user interface has a mode of operation where the keyboard focus indicator is visible. The following issues exist: {LIST what fails in customer understandable terms}.</t>
  </si>
  <si>
    <t>Any keyboard operable user interface has a mode of operation where the keyboard focus indicator is visible.</t>
  </si>
  <si>
    <t>2.5.1</t>
  </si>
  <si>
    <t>No functionality uses multipoint or path-based gestures for operation.</t>
  </si>
  <si>
    <t>Functionality that uses multipoint or path-based gestures for operation cannot be operated with a single pointer without a path-based gesture.</t>
  </si>
  <si>
    <t>All functionality that uses multipoint or path-based gestures for operation can be operated with a single pointer without a path-based gesture. This is not a requirement when the multipoint or path-based gesture is essential. The following issues exist: {LIST what fails in customer understandable terms}.</t>
  </si>
  <si>
    <t>All functionality that uses multipoint or path-based gestures for operation can be operated with a single pointer without a path-based gesture. This is not a requirement when the multipoint or path-based gesture is essential.</t>
  </si>
  <si>
    <t>2.5.2</t>
  </si>
  <si>
    <t>For functionality that can be operated using a single pointer, the down-event executes all or part of the function, the up-event does not abort or undo the function and the up-event does not reverse the preceding down-event.completion of the function is on the up-event with an ability to abort, undo or reverse the outcome.</t>
  </si>
  <si>
    <t>For functionality that can be operated using a single pointer, the down event is not used to execute any part of the function, the completion of the function is on the up-event with way to abort or undo the function, or the up event reverses the outcome of the down event. This is not a requirement when completing the function on the down-event is essential. The following issues exist: {LIST what fails in customer understandable terms}.</t>
  </si>
  <si>
    <t>For functionality that can be operated using a single pointer, the down event is not used to execute any part of the function, the completion of the function is on the up-event with way to abort or undo the function, or the up event reverses the outcome of the down event. This is not a requirement when completing the function on the down-event is essential.</t>
  </si>
  <si>
    <t>2.5.3</t>
  </si>
  <si>
    <t>For user interface components with labels that include text or images of text, the accessible name does not contain the text that is presented visually.</t>
  </si>
  <si>
    <t>For user interface components with labels that include text or images of text, the accessible name contains the text that is presented visually. The following issues exist: {LIST what fails in customer understandable terms}.</t>
  </si>
  <si>
    <t>For user interface components with labels that include text or images of text, the accessible name contains the text that is presented visually.</t>
  </si>
  <si>
    <t>2.5.4</t>
  </si>
  <si>
    <t>No functionality can be operated by motion.</t>
  </si>
  <si>
    <t>Functionality operated by motion cannot also be operated by user interface components, or the motion trigger cannot be disabled.</t>
  </si>
  <si>
    <t>Functionality operated by motion can also be operated by user interface components, and the motion trigger can be disabled, or motion functionality is provided through an accessibility supported interface. There is not a requirement if the motion is essential for the function. The following issues exist: {LIST what fails in customer understandable terms}.</t>
  </si>
  <si>
    <t>Functionality operated by motion can also be operated by user interface components and the motion trigger can be disabled, or motion functionality is provided through an accessibility supported interface. There is not a requirement if the motion is essential for the function.</t>
  </si>
  <si>
    <t>3.1.1</t>
  </si>
  <si>
    <t>The default human language cannot always be programmatically determined.</t>
  </si>
  <si>
    <t>The default human language can be programmatically determined. The following issues exist: {LIST what fails in customer understandable terms}.</t>
  </si>
  <si>
    <t>The default human language can be programmatically determined.</t>
  </si>
  <si>
    <t>3.1.2</t>
  </si>
  <si>
    <t>The human language of each passage or phrase in the content cannot be programmatically determined. This requirement does not apply to proper names, technical terms, words of indeterminate language, and words or phrases that have become part of the vernacular of the immediately surrounding text.</t>
  </si>
  <si>
    <t>The human language of each passage or phrase in the content can be programmatically determined. This requirement does not apply to proper names, technical terms, words of indeterminate language, and words or phrases that have become part of the vernacular of the immediately surrounding text. The following issues exist: {List what fails in customer understandable terms}.</t>
  </si>
  <si>
    <t>The human language of each passage or phrase in the content can be programmatically determined. This requirement does not apply to proper names, technical terms, words of indeterminate language, and words or phrases that have become part of the vernacular of the immediately surrounding text. It is assumed that users will interact with this product as a single language document therefore the default human language of the page, which can be programmatically determined, satisfies this requirement.</t>
  </si>
  <si>
    <t>3.2.1</t>
  </si>
  <si>
    <t>When some components receive focus, a change of context is initiated.</t>
  </si>
  <si>
    <t>When any component receives focus, it does not initiate a change of context. The following issues exist: {LIST what fails in customer understandable terms}.</t>
  </si>
  <si>
    <t>When any component receives focus, it does not initiate a change of context.</t>
  </si>
  <si>
    <t>3.2.2</t>
  </si>
  <si>
    <t>No input allowed.</t>
  </si>
  <si>
    <t>The user interface is implemented via command line only. There are no user interface components.</t>
  </si>
  <si>
    <t>Changing the setting of some user interface components automatically causes a change of context and the user is not advised of the behavior before using the component.</t>
  </si>
  <si>
    <t>Changing the setting of any user interface component does not automatically cause a change of context unless the user has been advised of the behavior before using the component. The following issues exist: {LIST what fails in customer understandable terms}.</t>
  </si>
  <si>
    <t>Changing the setting of any user interface component does not automatically cause a change of context unless the user has been advised of the behavior before using the component.</t>
  </si>
  <si>
    <t>3.3.1</t>
  </si>
  <si>
    <t>Input errors are not automatically detected.</t>
  </si>
  <si>
    <t>Automatically detected errors are not always identified and described to the user in text.</t>
  </si>
  <si>
    <t>When an input error is automatically detected, the item that is in error is identified and the error is described to the user in text. The following issues exist: {LIST what fails in customer understandable terms}.</t>
  </si>
  <si>
    <t>When an input error is automatically detected, the item that is in error is identified and the error is described to the user in text.</t>
  </si>
  <si>
    <t>3.3.2</t>
  </si>
  <si>
    <t>Labels or instructions are not always provided when content requires user input.</t>
  </si>
  <si>
    <t>Labels or instructions are provided when content requires user input. The following issues exist: {LIST what fails in customer understandable terms}.</t>
  </si>
  <si>
    <t>Labels or instructions are provided when content requires user input.</t>
  </si>
  <si>
    <t>3.3.3</t>
  </si>
  <si>
    <t>Suggestions are not always provided to the user when input errors are automatically detected and suggestions for correction are known. This is not a requirement when suggestions would jeopardize the security or purpose of the content.</t>
  </si>
  <si>
    <t>When an input error is automatically detected and suggestions for correction are known, then the suggestions are provided to the user, unless it would jeopardize the security or purpose of the content. The following issues exist: {LIST what fails in customer understandable terms}.</t>
  </si>
  <si>
    <t>When an input error is automatically detected and suggestions for correction are known, then the suggestions are provided to the user, unless it would jeopardize the security or purpose of the content.</t>
  </si>
  <si>
    <t>3.3.4</t>
  </si>
  <si>
    <t>Content is not used for legal commitments or financial transactions, to modify user-controlled data in a storage system, or to submit test responses.</t>
  </si>
  <si>
    <t>Error prevention is not always provided when content is used for legal commitments or financial transactions, to modify user-controlled data in a storage system, or to submit test responses.</t>
  </si>
  <si>
    <t>Content is not used for legal commitments or financial transactions, or to submit test responses. Content that modifies or deletes user-controlled data in a data storage system is checked for input errors and provides the user with the ability to correct information before submission or reverse the submission. The following issues exist: {LIST what fails in customer understandable terms}.</t>
  </si>
  <si>
    <t>Content is not used for legal commitments or financial transactions, or to submit user test responses. Content that modifies or deletes user-controllable data in a data storage system allows the user to reverse the submission.</t>
  </si>
  <si>
    <t>Content is not used for legal commitments or financial transactions, or to submit user test responses. Content that modifies or deletes user-controllable data in a data storage system is checked for input errors and provides the user with the ability to correct input before submission.</t>
  </si>
  <si>
    <t>Content is not used for legal commitments or financial transactions, or to submit user test responses. Content that modifies or deletes user-controllable data in a data storage system allows the user to review, confirm and correct information before finalizing the submission.</t>
  </si>
  <si>
    <t>4.1.2</t>
  </si>
  <si>
    <t>Name, role, and value cannot always be programmatically determined.</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</si>
  <si>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The following issues exist: {LIST what fails in customer understandable terms}.</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</si>
  <si>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</si>
  <si>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4.1.3</t>
  </si>
  <si>
    <t>No status messages.</t>
  </si>
  <si>
    <t>Content is not implemented using markup languages.</t>
  </si>
  <si>
    <t>In content implemented using markup languages, status messages cannot be programmatically determined through role or properties so that messages can be presented by assistive technologies without receiving focus.</t>
  </si>
  <si>
    <t>In content implemented using markup languages, status messages can, in most cases, be programmatically determined through role or properties so that messages can be presented by assistive technologies without receiving focus. The following issues exist: {LIST what fails in customer understandable terms}.</t>
  </si>
  <si>
    <t>In content implemented using markup languages, status messages can be programmatically determined through role or properties so that messages can be presented by assistive technologies without receiving focus.</t>
  </si>
  <si>
    <t>4.1.4</t>
  </si>
  <si>
    <t>Does not use accessibility-supported technologies.</t>
  </si>
  <si>
    <t>Any information or functionality that is implemented in technologies that are not accessibility-supported is also available via technologies that are accessibility-supported. The following issues exist: {LIST what fails in customer understandable terms}.</t>
  </si>
  <si>
    <t>Any information or functionality that is implemented in technologies that are not accessibility-supported is also available via technologies that are accessibility-supported.</t>
  </si>
  <si>
    <t>502.2.1</t>
  </si>
  <si>
    <t xml:space="preserve">The application is not platform software. </t>
  </si>
  <si>
    <t>The application does not always provide user control over platform features that are defined in the platform documentation as accessibility features.</t>
  </si>
  <si>
    <t>The application provides user control over platform features that are defined in the platform documentation as accessibility features. The following issues exist: {LIST what fails in customer understandable terms}.</t>
  </si>
  <si>
    <t>The application provides user control over platform features that are defined in the platform documentation as accessibility features.</t>
  </si>
  <si>
    <t>502.2.2</t>
  </si>
  <si>
    <t>Component disrupts some platform features that are defined in the platform documentation as accessibility features.</t>
  </si>
  <si>
    <t>Component does not disrupt platform features that are defined in the platform documentation as accessibility features. The following issues exist: {LIST what fails in customer understandable terms}.</t>
  </si>
  <si>
    <t>Component does not disrupt platform features that are defined in the platform documentation as accessibility features.</t>
  </si>
  <si>
    <t>502.3.1</t>
  </si>
  <si>
    <t>Semantic information is not provided about all user interface objects.</t>
  </si>
  <si>
    <t>Semantic information is provided about user interface objects. The following issues exist: {LIST what fails in customer understandable terms}.</t>
  </si>
  <si>
    <t>Semantic information is provided about user interface objects.</t>
  </si>
  <si>
    <t>502.3.2</t>
  </si>
  <si>
    <t>States and properties that can be set by the user cannot always be set programmatically.</t>
  </si>
  <si>
    <t>States and properties that can be set by the user can be set programmatically, including through assistive technology. The following issues exist: {LIST what fails in customer understandable terms}.</t>
  </si>
  <si>
    <t>States and properties that can be set by the user can be set programmatically, including through assistive technology.</t>
  </si>
  <si>
    <t>502.3.3</t>
  </si>
  <si>
    <t>No data tables.</t>
  </si>
  <si>
    <t>The user interface is implemented via command line only. There is no ability to include row, column, or header markup.</t>
  </si>
  <si>
    <t>For objects in the data table, the occupied rows and columns, and any headers associated with those rows or columns, are not always programmatically determinable.</t>
  </si>
  <si>
    <t>For objects in the data table, the occupied rows and columns, and any headers associated with those rows or columns, are programmatically determinable. The following issues exist: {LIST what fails in customer understandable terms}.</t>
  </si>
  <si>
    <t>For objects in the data table, the occupied rows and columns, and any headers associated with those rows or columns, are programmatically determinable.</t>
  </si>
  <si>
    <t>502.3.4</t>
  </si>
  <si>
    <t>The current value and any minimum or maximum values, if the component represents one of a range of values, are not always programmatically determinable.</t>
  </si>
  <si>
    <t>The current value and any minimum or maximum values, if the component represents one of a range of values, are programmatically determinable. The following issues exist: {LIST what fails in customer understandable terms}.</t>
  </si>
  <si>
    <t>The current value and any minimum or maximum values, if the component represents one of a range of values, are programmatically determinable.</t>
  </si>
  <si>
    <t>502.3.5</t>
  </si>
  <si>
    <t xml:space="preserve">The application has no values that can be set by the user. </t>
  </si>
  <si>
    <t>Values that can be set by the user cannot always be set programmatically, including through assistive technology.</t>
  </si>
  <si>
    <t>Values that can be set by the user can be set programmatically, including through assistive technology. The following issues exist: {LIST what fails in customer understandable terms}.</t>
  </si>
  <si>
    <t>Values that can be set by the user can be set programmatically, including through assistive technology.</t>
  </si>
  <si>
    <t>502.3.6</t>
  </si>
  <si>
    <t>The relationship that a component has as a label for another component, or of being labeled by another component, is not always programmatically determinable.</t>
  </si>
  <si>
    <t>The relationship that a component has as a label for another component, or of being labeled by another component, is programmatically determinable. The following issues exist: {LIST what fails in customer understandable terms}.</t>
  </si>
  <si>
    <t>The relationship that a component has as a label for another component, or of being labeled by another component, is programmatically determinable.</t>
  </si>
  <si>
    <t>502.3.7</t>
  </si>
  <si>
    <t>No hierarchical relationships.</t>
  </si>
  <si>
    <t>The name of the object's parent or containing element and any children components is not always programmatically determinable.</t>
  </si>
  <si>
    <t>The name of the object’s parent or containing element and any children components is programmatically determinable. The following issues exist: {LIST what fails in customer understandable terms}.</t>
  </si>
  <si>
    <t>The name of the object’s parent or containing element and any children components is programmatically determinable.</t>
  </si>
  <si>
    <t>502.3.8</t>
  </si>
  <si>
    <t>Text contents, text attributes, and the boundary of text rendered to the screen are not always programmatically determinable.</t>
  </si>
  <si>
    <t>Text contents, text attributes, and the boundary of text rendered to the screen are programmatically determinable. The following issues exist: {LIST what fails in customer understandable terms}.</t>
  </si>
  <si>
    <t>Text contents, text attributes, and the boundary of text rendered to the screen are programmatically determinable.</t>
  </si>
  <si>
    <t>502.3.9</t>
  </si>
  <si>
    <t>The application has no text that can be set by the user.</t>
  </si>
  <si>
    <t>Text that can be set by the user cannot always be set programmatically, including through assistive technology.</t>
  </si>
  <si>
    <t>Text that can be set by the user can be set programmatically, including through assistive technology. The following issues exist: {LIST what fails in customer understandable terms}.</t>
  </si>
  <si>
    <t>Text that can be set by the user can be set programmatically, including through assistive technology.</t>
  </si>
  <si>
    <t>502.3.10</t>
  </si>
  <si>
    <t>A list of actions that can be executed on an object is not always programmatically determinable. Assistive technology cannot always programmatically execute available actions on objects.</t>
  </si>
  <si>
    <t>A list of actions that can be executed on an object is programmatically determinable. Assistive technology can programmatically execute available actions on objects. The following issues exist: {LIST what fails in customer understandable terms}.</t>
  </si>
  <si>
    <t>A list of actions that can be executed on an object is programmatically determinable. Assistive technology can programmatically execute available actions on objects.</t>
  </si>
  <si>
    <t>502.3.11</t>
  </si>
  <si>
    <t xml:space="preserve">The application has no available actions on objects. </t>
  </si>
  <si>
    <t>The application does not always allow assistive technology to programmatically execute available actions on objects.</t>
  </si>
  <si>
    <t>The application allows assistive technology to programmatically execute available actions on objects. The following issues exist: {LIST what fails in customer understandable terms}.</t>
  </si>
  <si>
    <t>The application allows assistive technology to programmatically execute available actions on objects.</t>
  </si>
  <si>
    <t>502.3.12</t>
  </si>
  <si>
    <t>Does not always expose information and mechanisms necessary to track and modify focus, text insertion point, and selection attributes of user interface components.</t>
  </si>
  <si>
    <t>Exposes information and mechanisms necessary to track and modify focus, text insertion point, and selection attributes of user interface components. The following issues exist: {LIST what fails in customer understandable terms}.</t>
  </si>
  <si>
    <t>Exposes information and mechanisms necessary to track and modify focus, text insertion point, and selection attributes of user interface components.</t>
  </si>
  <si>
    <t>502.3.13</t>
  </si>
  <si>
    <t>There are no focus, text insertion point, or selection attributes that can be set by the user.</t>
  </si>
  <si>
    <t>Focus, text insertion point, and selection attributes that can be set by the user cannot always be set programmatically.</t>
  </si>
  <si>
    <t>Focus, text insertion point, and selection attributes that can be set by the user can be set programmatically, including through the use of assistive technology. The following issues exist: {LIST what fails in customer understandable terms}.</t>
  </si>
  <si>
    <t>Focus, text insertion point, and selection attributes that can be set by the user can be set programmatically, including through the use of assistive technology.</t>
  </si>
  <si>
    <t>502.3.14</t>
  </si>
  <si>
    <t>Notification of events relevant to user interactions, including, but not limited to, changes in the component’s state(s), value, name, description, or boundary, is not always available to assistive technologies.</t>
  </si>
  <si>
    <t>Notification of events relevant to user interactions, including, but not limited to, changes in the component’s state(s), value, name, description, or boundary, is available to assistive technologies.The following issues exist: {LIST what fails in customer understandable terms}.</t>
  </si>
  <si>
    <t>Notification of events relevant to user interactions, including, but not limited to, changes in the component’s state(s), value, name, description, or boundary, is available to assistive technologies.</t>
  </si>
  <si>
    <t>502.4</t>
  </si>
  <si>
    <t>The software is not a platform.</t>
  </si>
  <si>
    <t>The platform and platform software does not conform to the requirements in ANSI/ HFES 200.2, Human Factors Engineering of Software User Interfaces — Part 2: Accessibility (2008) listed: Sections 9.3.3, 9.3.4, 9.3.5, 10.6.7, 10.6.8, 10.6.9, and 10.7.1.</t>
  </si>
  <si>
    <t>The platform and platform software conforms to the requirements in ANSI/ HFES 200.2, Human Factors Engineering of Software User Interfaces — Part 2: Accessibility (2008) listed: Sections 9.3.3, 9.3.4, 9.3.5, 10.6.7, 10.6.8, 10.6.9, and 10.7.1. The following issues exist: {LIST what fails in customer understandable terms}.</t>
  </si>
  <si>
    <t>The platform and platform software conforms to the requirements in ANSI/ HFES 200.2, Human Factors Engineering of Software User Interfaces — Part 2: Accessibility (2008) listed: Sections 9.3.3, 9.3.4, 9.3.5, 10.6.7, 10.6.8, 10.6.9, and 10.7.1.</t>
  </si>
  <si>
    <t>503.2</t>
  </si>
  <si>
    <t>Component does not always provide a mode of operation that allows user preferences for platform settings for color, contrast, font type, font size, and focus cursor.</t>
  </si>
  <si>
    <t>Component provides a mode of operation that allows user preferences for platform settings for color, contrast, font type, font size, and focus cursor. The following issues exist: {LIST what fails in customer understandable terms}.</t>
  </si>
  <si>
    <t>Component provides a mode of operation that allows user preferences for platform settings for color, contrast, font type, font size, and focus cursor.</t>
  </si>
  <si>
    <t>503.3</t>
  </si>
  <si>
    <t xml:space="preserve">The application does not provide an alternative user interface that functions as assistive technology. </t>
  </si>
  <si>
    <t>The application does not provide an alternative user interface that functions as assistive technology or does not always use platform and other industry standard accessibility services.</t>
  </si>
  <si>
    <t>The application provides an alternative user interface that functions as assistive technology and uses platform and other industry standard accessibility services. The following issues exist: {LIST what fails in customer understandable terms}.</t>
  </si>
  <si>
    <t>The application provides an alternative user interface that functions as assistive technology and uses platform and other industry standard accessibility services.</t>
  </si>
  <si>
    <t>503.4.1</t>
  </si>
  <si>
    <t>The application does not provide user controls for volume adjustment.</t>
  </si>
  <si>
    <t>The application provides user controls for volume adjustment but does not provide user controls for the selection of captions.</t>
  </si>
  <si>
    <t>The application provides user controls for volume adjustment and selecting captions, but not at the same menu level.</t>
  </si>
  <si>
    <t>The application provides user controls for volume adjustment and provides user controls for the selection of captions at the same menu level. The following issues exist: {LIST what fails in customer understandable terms}.</t>
  </si>
  <si>
    <t>The application provides user controls for volume adjustment and provides user controls for the selection of captions at the same menu level.</t>
  </si>
  <si>
    <t>503.4.2</t>
  </si>
  <si>
    <t>The application does not provide user controls for program selection.</t>
  </si>
  <si>
    <t>The application provides user controls for program selection, but does not provide user controls for the selection of audio descriptions.</t>
  </si>
  <si>
    <t>The application provides user controls for volume or program selection and selecting audio descriptions, but not at the same menu level.</t>
  </si>
  <si>
    <t>The application provides user controls for the selection of audio descriptions at the same menu level as the user controls for volume or program selection. The following issues exist: {LIST what fails in customer understandable terms}.</t>
  </si>
  <si>
    <t>The application provides user controls for the selection of audio descriptions at the same menu level as the user controls for volume or program selection.</t>
  </si>
  <si>
    <t>5.2</t>
  </si>
  <si>
    <t>No documented accessibility features.</t>
  </si>
  <si>
    <t>Users cannot activate documented accessibility features that are required to meet a specific need without relying on a method that does not support that need.</t>
  </si>
  <si>
    <t>In most cases, users can activate documented accessibility features that are required to meet a specific need without relying on a method that does not support that need. The following issues exist: {LIST what fails in customer understandable terms}.</t>
  </si>
  <si>
    <t>Users can activate documented accessibility features that are required to meet a specific need without relying on a method that does not support that need.</t>
  </si>
  <si>
    <t>5.7</t>
  </si>
  <si>
    <t>No key repeat function exists.</t>
  </si>
  <si>
    <t>All key repeat functions can be turned off.</t>
  </si>
  <si>
    <t>Platform or operating system software handles adjustable key repeat adjustment setting, not the ICT.</t>
  </si>
  <si>
    <t>Either the key repeat delay or the key repeat rate per character is not adjustable down to 2 seconds.</t>
  </si>
  <si>
    <t>The key repeat delay and repeat rate per character is adjustable to 2 seconds, in most cases. The following issues exist: {LIST what fails in customer understandable terms}.</t>
  </si>
  <si>
    <t>The key repeat delay and repeat rate per character can both be adjusted to 2 seconds.</t>
  </si>
  <si>
    <t>5.8</t>
  </si>
  <si>
    <t>Platform or operating system software handles adjustable double-strike key acceptance, not the ICT.</t>
  </si>
  <si>
    <t>The ICT does not have a keyboard or keypad.</t>
  </si>
  <si>
    <t>The delay after any keystroke, during which an additional key-press is not accepted if it is identical to the previous keystroke, is not adjustable up to at least 0.5 seconds.</t>
  </si>
  <si>
    <t>The delay after any keystroke, during which an additional key-press is not accepted if it is identical to the previous keystroke, is adjustable up to at least 0.5 seconds, in most cases. The following issues exist: {LIST what fails in customer understandable terms}.</t>
  </si>
  <si>
    <t>The delay after any keystroke, during which an additional key-press is not accepted if it is identical to the previous keystroke, is adjustable up to at least 0.5 seconds.</t>
  </si>
  <si>
    <t>5.9</t>
  </si>
  <si>
    <t>No simultaneous user actions are required for operation.</t>
  </si>
  <si>
    <t>Platform or operating system software provides alternatives needed for simultaneous user actions, not the ICT.</t>
  </si>
  <si>
    <t>Where simultaneous user actions are required for operation, there is no mode of operation provided that does not require simultaneous user actions to operate it.</t>
  </si>
  <si>
    <t>Where simultaneous user actions are required for operation, in most cases, a mode of operation is provided that does not require simultaneous user actions to operate it. The following issues exist: {LIST what fails in customer understandable terms}.</t>
  </si>
  <si>
    <t>Where simultaneous user actions are required for operation, a mode of operation is provided that does not require simultaneous user actions to operate it.</t>
  </si>
  <si>
    <t>7.1.1</t>
  </si>
  <si>
    <t>The software does not provide video player capabilities.</t>
  </si>
  <si>
    <t>The software displays video with synchronized audio, but does not have a mode of operation (i.e., CC button) to display the available captions.</t>
  </si>
  <si>
    <t>The software displays video with synchronized audio and provides closed captions, but the user is not allowed to display the captions.</t>
  </si>
  <si>
    <t>The software displays video with synchronized audio, has a mode of operation to display the available captions (i.e., CC button) and allows users to display closed captions if they are provided. The following issues exist: {LIST what fails in customer understandable terms (i.e., one of multiple video players provided in your application does not have a CC button)}.</t>
  </si>
  <si>
    <t>The software displays video with synchronized audio, has a mode of operation to display the available captions (i.e., CC button) and allows users to display closed captions if they are provided.</t>
  </si>
  <si>
    <t>7.1.2</t>
  </si>
  <si>
    <t>The software displays captions but does not preserve synchronization between the audio and the corresponding captions.</t>
  </si>
  <si>
    <t>The software displays captions and preserves synchronization between the audio and the corresponding captions. The following issues exist: {LIST what fails in customer understandable terms (i.e., one of multiple video players provided in your application does not preserve synchronization)}.</t>
  </si>
  <si>
    <t>The software displays captions and preserves synchronization between the audio and the corresponding captions.</t>
  </si>
  <si>
    <t>7.1.3</t>
  </si>
  <si>
    <t>The software does not transmit, convert or record video.</t>
  </si>
  <si>
    <t>The software does not preserve caption data.</t>
  </si>
  <si>
    <t>The software preserves caption data so that it can be displayed. The following issues exist: {LIST what fails in customer understandable terms}.</t>
  </si>
  <si>
    <t>The software preserves caption data so that it can be displayed.</t>
  </si>
  <si>
    <t>7.1.4</t>
  </si>
  <si>
    <t>Component contains no video media with synchronized audio or does not display captions.</t>
  </si>
  <si>
    <t>When captions are displayed, the user cannot adapt the displayed characteristics of captions to their individual requirements.</t>
  </si>
  <si>
    <t>When captions are displayed, in most cases the user can adapt the displayed characteristics of captions to their individual requirements. The following issues exist: {LIST what fails in customer understandable terms}.</t>
  </si>
  <si>
    <t>When captions are displayed, the user can adapt the displayed characteristics of captions to their individual requirements, or the captions are displayed as unmodifiable characters.</t>
  </si>
  <si>
    <t>7.1.5</t>
  </si>
  <si>
    <t>The content of the displayed captions is not programmatically available.</t>
  </si>
  <si>
    <t>Component contains no video media with synchronized audio.</t>
  </si>
  <si>
    <t>When ICT displays video with synchronized audio, it does not have a mode of operation that provides a spoken output of the available captions.</t>
  </si>
  <si>
    <t>When ICT displays video with synchronized audio, there is a mode of operation that provides a spoken output of the available captions in most cases. The following issues exist: {LIST what fails in customer understandable terms}.</t>
  </si>
  <si>
    <t>When ICT displays video with synchronized audio, there is a mode of operation that provides a spoken output of the available captions.</t>
  </si>
  <si>
    <t>7.2.1</t>
  </si>
  <si>
    <t>The software does not provide a mechanism to select and play available audio description (i.e., videos with narrated descriptions) to the default audio channel.</t>
  </si>
  <si>
    <t>The software provides a mechanism to select and play available audio description (i.e., videos with narrated descriptions) to the default audio channel. The following issues exist: {LIST what fails in customer understandable terms}.</t>
  </si>
  <si>
    <t xml:space="preserve">The software provides a mechanism to select and play available audio description (i.e., videos with narrated descriptions) to the default audio channel. </t>
  </si>
  <si>
    <t>7.2.2</t>
  </si>
  <si>
    <t>The software does not preserve the synchronization between the audio/visual content and the corresponding audio description (i.e., videos with narrated descriptions).</t>
  </si>
  <si>
    <t>The software preserves the synchronization between the audio/visual content and the corresponding audio description (i.e., videos with narrated descriptions). The following issues exist: {LIST what fails in customer understandable terms}.</t>
  </si>
  <si>
    <t>The software preserves the synchronization between the audio/visual content and the corresponding audio description (i.e., videos with narrated descriptions).</t>
  </si>
  <si>
    <t>7.2.3</t>
  </si>
  <si>
    <t>The software does not transmit, convert, or record video.</t>
  </si>
  <si>
    <t>The software does not preserve audio description (i.e., video narrations) data.</t>
  </si>
  <si>
    <t>The software preserves audio description (i.e., video narrations) data such that it can be played. The following issues exist: {LIST what fails in customer understandable terms}.</t>
  </si>
  <si>
    <t>The software preserves audio description (i.e., video narrations) data such that it can be played.</t>
  </si>
  <si>
    <t>7.3</t>
  </si>
  <si>
    <t>The software does not provide user controls to activate subtitling (i.e., closed captions) and audio description (i.e., video narrations) at the same level of interaction as the primary player controls.</t>
  </si>
  <si>
    <t>The software provides user controls to activate subtitling (i.e., closed captions) and audio description (i.e., video narrations) at the same level of interaction as the primary player controls. The following issues exist: {LIST what fails in customer understandable terms}.</t>
  </si>
  <si>
    <t>The software provides user controls to activate subtitling (i.e., closed captions) and audio description (i.e., video narrations) at the same level of interaction as the primary player controls.</t>
  </si>
  <si>
    <t>11.5.2.3</t>
  </si>
  <si>
    <t>The software does not always use the applicable documented platform accessibility services for user interface elements. Or, if the documented platform accessibility services do not allow the software to meet the applicable requirements of clauses 11.5.2.5 to 11.5.2.17, the software does not always use other documented services to interoperate with assistive technology.</t>
  </si>
  <si>
    <t>The software uses the applicable documented platform accessibility services for user interface elements. If the documented platform accessibility services do not allow the software to meet the applicable requirements of clauses 11.5.2.5 to 11.5.2.17, the software uses other documented services to interoperate with assistive technology. The following issues exist: {LIST what fails in customer understandable terms}.</t>
  </si>
  <si>
    <t>The software uses the applicable documented platform accessibility services for user interface elements. If the documented platform accessibility services do not allow the software to meet the applicable requirements of clauses 11.5.2.5 to 11.5.2.17, the software uses other documented services to interoperate with assistive technology.</t>
  </si>
  <si>
    <t xml:space="preserve">Blank checklist with canned comments	</t>
  </si>
  <si>
    <t>A Software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</si>
</sst>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6"/>
  <sheetViews>
    <sheetView tabSelected="1" workbookViewId="0">
      <selection activeCell="B2" sqref="B2:C2"/>
    </sheetView>
  </sheetViews>
  <sheetFormatPr baseColWidth="10" defaultColWidth="8.83203125" defaultRowHeight="15" x14ac:dyDescent="0.2"/>
  <cols>
    <col min="1" max="1" width="50" customWidth="1"/>
    <col min="3" max="3" width="50" customWidth="1"/>
  </cols>
  <sheetData>
    <row r="1" spans="1:3" x14ac:dyDescent="0.2">
      <c r="A1" s="1" t="s">
        <v>0</v>
      </c>
      <c r="B1" s="5" t="s">
        <v>474</v>
      </c>
      <c r="C1" s="5"/>
    </row>
    <row r="2" spans="1:3" x14ac:dyDescent="0.2">
      <c r="A2" s="1" t="s">
        <v>1</v>
      </c>
      <c r="B2" s="5" t="s">
        <v>2</v>
      </c>
      <c r="C2" s="5"/>
    </row>
    <row r="3" spans="1:3" x14ac:dyDescent="0.2">
      <c r="A3" s="1" t="s">
        <v>3</v>
      </c>
      <c r="B3" s="5" t="s">
        <v>473</v>
      </c>
      <c r="C3" s="5"/>
    </row>
    <row r="5" spans="1:3" s="1" customFormat="1" x14ac:dyDescent="0.2">
      <c r="A5" s="1" t="s">
        <v>5</v>
      </c>
      <c r="B5" s="1" t="s">
        <v>6</v>
      </c>
      <c r="C5" s="1" t="s">
        <v>7</v>
      </c>
    </row>
    <row r="6" spans="1:3" s="2" customFormat="1" ht="16" x14ac:dyDescent="0.2">
      <c r="A6" s="3" t="s">
        <v>8</v>
      </c>
      <c r="B6" s="2" t="s">
        <v>4</v>
      </c>
      <c r="C6" s="4" t="s">
        <v>4</v>
      </c>
    </row>
    <row r="7" spans="1:3" s="2" customFormat="1" ht="16" x14ac:dyDescent="0.2">
      <c r="A7" s="3" t="s">
        <v>9</v>
      </c>
      <c r="B7" s="2" t="s">
        <v>4</v>
      </c>
      <c r="C7" s="4" t="s">
        <v>4</v>
      </c>
    </row>
    <row r="8" spans="1:3" s="2" customFormat="1" ht="16" x14ac:dyDescent="0.2">
      <c r="A8" s="3" t="s">
        <v>10</v>
      </c>
      <c r="B8" s="2" t="s">
        <v>4</v>
      </c>
      <c r="C8" s="4" t="s">
        <v>4</v>
      </c>
    </row>
    <row r="9" spans="1:3" s="2" customFormat="1" ht="16" x14ac:dyDescent="0.2">
      <c r="A9" s="3" t="s">
        <v>11</v>
      </c>
      <c r="B9" s="2" t="s">
        <v>4</v>
      </c>
      <c r="C9" s="4" t="s">
        <v>4</v>
      </c>
    </row>
    <row r="10" spans="1:3" s="2" customFormat="1" ht="16" x14ac:dyDescent="0.2">
      <c r="A10" s="3" t="s">
        <v>12</v>
      </c>
      <c r="B10" s="2" t="s">
        <v>4</v>
      </c>
      <c r="C10" s="4" t="s">
        <v>4</v>
      </c>
    </row>
    <row r="11" spans="1:3" s="2" customFormat="1" ht="16" x14ac:dyDescent="0.2">
      <c r="A11" s="3" t="s">
        <v>13</v>
      </c>
      <c r="B11" s="2" t="s">
        <v>4</v>
      </c>
      <c r="C11" s="4" t="s">
        <v>4</v>
      </c>
    </row>
    <row r="12" spans="1:3" s="2" customFormat="1" ht="16" x14ac:dyDescent="0.2">
      <c r="A12" s="3" t="s">
        <v>14</v>
      </c>
      <c r="B12" s="2" t="s">
        <v>4</v>
      </c>
      <c r="C12" s="4" t="s">
        <v>4</v>
      </c>
    </row>
    <row r="13" spans="1:3" s="2" customFormat="1" ht="16" x14ac:dyDescent="0.2">
      <c r="A13" s="3" t="s">
        <v>15</v>
      </c>
      <c r="B13" s="2" t="s">
        <v>4</v>
      </c>
      <c r="C13" s="4" t="s">
        <v>4</v>
      </c>
    </row>
    <row r="14" spans="1:3" s="2" customFormat="1" ht="16" x14ac:dyDescent="0.2">
      <c r="A14" s="3" t="s">
        <v>16</v>
      </c>
      <c r="B14" s="2" t="s">
        <v>4</v>
      </c>
      <c r="C14" s="4" t="s">
        <v>4</v>
      </c>
    </row>
    <row r="15" spans="1:3" s="2" customFormat="1" ht="16" x14ac:dyDescent="0.2">
      <c r="A15" s="3" t="s">
        <v>17</v>
      </c>
      <c r="B15" s="2" t="s">
        <v>4</v>
      </c>
      <c r="C15" s="4" t="s">
        <v>4</v>
      </c>
    </row>
    <row r="16" spans="1:3" s="2" customFormat="1" ht="16" x14ac:dyDescent="0.2">
      <c r="A16" s="3" t="s">
        <v>18</v>
      </c>
      <c r="B16" s="2" t="s">
        <v>4</v>
      </c>
      <c r="C16" s="4" t="s">
        <v>4</v>
      </c>
    </row>
    <row r="17" spans="1:3" s="2" customFormat="1" ht="16" x14ac:dyDescent="0.2">
      <c r="A17" s="3" t="s">
        <v>19</v>
      </c>
      <c r="B17" s="2" t="s">
        <v>4</v>
      </c>
      <c r="C17" s="4" t="s">
        <v>4</v>
      </c>
    </row>
    <row r="18" spans="1:3" s="2" customFormat="1" ht="16" x14ac:dyDescent="0.2">
      <c r="A18" s="3" t="s">
        <v>20</v>
      </c>
      <c r="B18" s="2" t="s">
        <v>4</v>
      </c>
      <c r="C18" s="4" t="s">
        <v>4</v>
      </c>
    </row>
    <row r="19" spans="1:3" s="2" customFormat="1" ht="16" x14ac:dyDescent="0.2">
      <c r="A19" s="3" t="s">
        <v>21</v>
      </c>
      <c r="B19" s="2" t="s">
        <v>4</v>
      </c>
      <c r="C19" s="4" t="s">
        <v>4</v>
      </c>
    </row>
    <row r="20" spans="1:3" s="2" customFormat="1" ht="16" x14ac:dyDescent="0.2">
      <c r="A20" s="3" t="s">
        <v>22</v>
      </c>
      <c r="B20" s="2" t="s">
        <v>4</v>
      </c>
      <c r="C20" s="4" t="s">
        <v>4</v>
      </c>
    </row>
    <row r="21" spans="1:3" s="2" customFormat="1" ht="16" x14ac:dyDescent="0.2">
      <c r="A21" s="3" t="s">
        <v>23</v>
      </c>
      <c r="B21" s="2" t="s">
        <v>4</v>
      </c>
      <c r="C21" s="4" t="s">
        <v>4</v>
      </c>
    </row>
    <row r="22" spans="1:3" s="2" customFormat="1" ht="16" x14ac:dyDescent="0.2">
      <c r="A22" s="3" t="s">
        <v>24</v>
      </c>
      <c r="B22" s="2" t="s">
        <v>4</v>
      </c>
      <c r="C22" s="4" t="s">
        <v>4</v>
      </c>
    </row>
    <row r="23" spans="1:3" s="2" customFormat="1" ht="16" x14ac:dyDescent="0.2">
      <c r="A23" s="3" t="s">
        <v>25</v>
      </c>
      <c r="B23" s="2" t="s">
        <v>4</v>
      </c>
      <c r="C23" s="4" t="s">
        <v>4</v>
      </c>
    </row>
    <row r="24" spans="1:3" s="2" customFormat="1" ht="16" x14ac:dyDescent="0.2">
      <c r="A24" s="3" t="s">
        <v>26</v>
      </c>
      <c r="B24" s="2" t="s">
        <v>4</v>
      </c>
      <c r="C24" s="4" t="s">
        <v>4</v>
      </c>
    </row>
    <row r="25" spans="1:3" s="2" customFormat="1" ht="16" x14ac:dyDescent="0.2">
      <c r="A25" s="3" t="s">
        <v>27</v>
      </c>
      <c r="B25" s="2" t="s">
        <v>4</v>
      </c>
      <c r="C25" s="4" t="s">
        <v>4</v>
      </c>
    </row>
    <row r="26" spans="1:3" s="2" customFormat="1" ht="16" x14ac:dyDescent="0.2">
      <c r="A26" s="3" t="s">
        <v>28</v>
      </c>
      <c r="B26" s="2" t="s">
        <v>4</v>
      </c>
      <c r="C26" s="4" t="s">
        <v>4</v>
      </c>
    </row>
    <row r="27" spans="1:3" s="2" customFormat="1" ht="16" x14ac:dyDescent="0.2">
      <c r="A27" s="3" t="s">
        <v>29</v>
      </c>
      <c r="B27" s="2" t="s">
        <v>4</v>
      </c>
      <c r="C27" s="4" t="s">
        <v>4</v>
      </c>
    </row>
    <row r="28" spans="1:3" s="2" customFormat="1" ht="16" x14ac:dyDescent="0.2">
      <c r="A28" s="3" t="s">
        <v>30</v>
      </c>
      <c r="B28" s="2" t="s">
        <v>4</v>
      </c>
      <c r="C28" s="4" t="s">
        <v>4</v>
      </c>
    </row>
    <row r="29" spans="1:3" s="2" customFormat="1" ht="16" x14ac:dyDescent="0.2">
      <c r="A29" s="3" t="s">
        <v>31</v>
      </c>
      <c r="B29" s="2" t="s">
        <v>4</v>
      </c>
      <c r="C29" s="4" t="s">
        <v>4</v>
      </c>
    </row>
    <row r="30" spans="1:3" s="2" customFormat="1" ht="16" x14ac:dyDescent="0.2">
      <c r="A30" s="3" t="s">
        <v>32</v>
      </c>
      <c r="B30" s="2" t="s">
        <v>4</v>
      </c>
      <c r="C30" s="4" t="s">
        <v>4</v>
      </c>
    </row>
    <row r="31" spans="1:3" s="2" customFormat="1" ht="16" x14ac:dyDescent="0.2">
      <c r="A31" s="3" t="s">
        <v>33</v>
      </c>
      <c r="B31" s="2" t="s">
        <v>4</v>
      </c>
      <c r="C31" s="4" t="s">
        <v>4</v>
      </c>
    </row>
    <row r="32" spans="1:3" s="2" customFormat="1" ht="16" x14ac:dyDescent="0.2">
      <c r="A32" s="3" t="s">
        <v>34</v>
      </c>
      <c r="B32" s="2" t="s">
        <v>4</v>
      </c>
      <c r="C32" s="4" t="s">
        <v>4</v>
      </c>
    </row>
    <row r="33" spans="1:3" s="2" customFormat="1" ht="16" x14ac:dyDescent="0.2">
      <c r="A33" s="3" t="s">
        <v>35</v>
      </c>
      <c r="B33" s="2" t="s">
        <v>4</v>
      </c>
      <c r="C33" s="4" t="s">
        <v>4</v>
      </c>
    </row>
    <row r="34" spans="1:3" s="2" customFormat="1" ht="16" x14ac:dyDescent="0.2">
      <c r="A34" s="3" t="s">
        <v>36</v>
      </c>
      <c r="B34" s="2" t="s">
        <v>4</v>
      </c>
      <c r="C34" s="4" t="s">
        <v>4</v>
      </c>
    </row>
    <row r="35" spans="1:3" s="2" customFormat="1" ht="16" x14ac:dyDescent="0.2">
      <c r="A35" s="3" t="s">
        <v>37</v>
      </c>
      <c r="B35" s="2" t="s">
        <v>4</v>
      </c>
      <c r="C35" s="4" t="s">
        <v>4</v>
      </c>
    </row>
    <row r="36" spans="1:3" s="2" customFormat="1" ht="16" x14ac:dyDescent="0.2">
      <c r="A36" s="3" t="s">
        <v>38</v>
      </c>
      <c r="B36" s="2" t="s">
        <v>4</v>
      </c>
      <c r="C36" s="4" t="s">
        <v>4</v>
      </c>
    </row>
    <row r="37" spans="1:3" s="2" customFormat="1" ht="16" x14ac:dyDescent="0.2">
      <c r="A37" s="3" t="s">
        <v>39</v>
      </c>
      <c r="B37" s="2" t="s">
        <v>4</v>
      </c>
      <c r="C37" s="4" t="s">
        <v>4</v>
      </c>
    </row>
    <row r="38" spans="1:3" s="2" customFormat="1" ht="16" x14ac:dyDescent="0.2">
      <c r="A38" s="3" t="s">
        <v>40</v>
      </c>
      <c r="B38" s="2" t="s">
        <v>4</v>
      </c>
      <c r="C38" s="4" t="s">
        <v>4</v>
      </c>
    </row>
    <row r="39" spans="1:3" s="2" customFormat="1" ht="16" x14ac:dyDescent="0.2">
      <c r="A39" s="3" t="s">
        <v>41</v>
      </c>
      <c r="B39" s="2" t="s">
        <v>4</v>
      </c>
      <c r="C39" s="4" t="s">
        <v>4</v>
      </c>
    </row>
    <row r="40" spans="1:3" s="2" customFormat="1" ht="16" x14ac:dyDescent="0.2">
      <c r="A40" s="3" t="s">
        <v>42</v>
      </c>
      <c r="B40" s="2" t="s">
        <v>4</v>
      </c>
      <c r="C40" s="4" t="s">
        <v>4</v>
      </c>
    </row>
    <row r="41" spans="1:3" s="2" customFormat="1" ht="16" x14ac:dyDescent="0.2">
      <c r="A41" s="3" t="s">
        <v>43</v>
      </c>
      <c r="B41" s="2" t="s">
        <v>4</v>
      </c>
      <c r="C41" s="4" t="s">
        <v>4</v>
      </c>
    </row>
    <row r="42" spans="1:3" s="2" customFormat="1" ht="16" x14ac:dyDescent="0.2">
      <c r="A42" s="3" t="s">
        <v>44</v>
      </c>
      <c r="B42" s="2" t="s">
        <v>4</v>
      </c>
      <c r="C42" s="4" t="s">
        <v>4</v>
      </c>
    </row>
    <row r="43" spans="1:3" s="2" customFormat="1" ht="16" x14ac:dyDescent="0.2">
      <c r="A43" s="3" t="s">
        <v>45</v>
      </c>
      <c r="B43" s="2" t="s">
        <v>4</v>
      </c>
      <c r="C43" s="4" t="s">
        <v>4</v>
      </c>
    </row>
    <row r="44" spans="1:3" s="2" customFormat="1" ht="16" x14ac:dyDescent="0.2">
      <c r="A44" s="3" t="s">
        <v>46</v>
      </c>
      <c r="B44" s="2" t="s">
        <v>4</v>
      </c>
      <c r="C44" s="4" t="s">
        <v>4</v>
      </c>
    </row>
    <row r="45" spans="1:3" s="2" customFormat="1" ht="16" x14ac:dyDescent="0.2">
      <c r="A45" s="3" t="s">
        <v>47</v>
      </c>
      <c r="B45" s="2" t="s">
        <v>4</v>
      </c>
      <c r="C45" s="4" t="s">
        <v>4</v>
      </c>
    </row>
    <row r="46" spans="1:3" s="2" customFormat="1" ht="16" x14ac:dyDescent="0.2">
      <c r="A46" s="3" t="s">
        <v>48</v>
      </c>
      <c r="B46" s="2" t="s">
        <v>4</v>
      </c>
      <c r="C46" s="4" t="s">
        <v>4</v>
      </c>
    </row>
    <row r="47" spans="1:3" s="2" customFormat="1" ht="16" x14ac:dyDescent="0.2">
      <c r="A47" s="3" t="s">
        <v>49</v>
      </c>
      <c r="B47" s="2" t="s">
        <v>4</v>
      </c>
      <c r="C47" s="4" t="s">
        <v>4</v>
      </c>
    </row>
    <row r="48" spans="1:3" s="2" customFormat="1" ht="16" x14ac:dyDescent="0.2">
      <c r="A48" s="3" t="s">
        <v>50</v>
      </c>
      <c r="B48" s="2" t="s">
        <v>4</v>
      </c>
      <c r="C48" s="4" t="s">
        <v>4</v>
      </c>
    </row>
    <row r="49" spans="1:3" s="2" customFormat="1" ht="16" x14ac:dyDescent="0.2">
      <c r="A49" s="3" t="s">
        <v>51</v>
      </c>
      <c r="B49" s="2" t="s">
        <v>4</v>
      </c>
      <c r="C49" s="4" t="s">
        <v>4</v>
      </c>
    </row>
    <row r="50" spans="1:3" s="2" customFormat="1" ht="16" x14ac:dyDescent="0.2">
      <c r="A50" s="3" t="s">
        <v>52</v>
      </c>
      <c r="B50" s="2" t="s">
        <v>4</v>
      </c>
      <c r="C50" s="4" t="s">
        <v>4</v>
      </c>
    </row>
    <row r="51" spans="1:3" s="2" customFormat="1" ht="16" x14ac:dyDescent="0.2">
      <c r="A51" s="3" t="s">
        <v>53</v>
      </c>
      <c r="B51" s="2" t="s">
        <v>4</v>
      </c>
      <c r="C51" s="4" t="s">
        <v>4</v>
      </c>
    </row>
    <row r="52" spans="1:3" s="2" customFormat="1" ht="16" x14ac:dyDescent="0.2">
      <c r="A52" s="3" t="s">
        <v>54</v>
      </c>
      <c r="B52" s="2" t="s">
        <v>4</v>
      </c>
      <c r="C52" s="4" t="s">
        <v>4</v>
      </c>
    </row>
    <row r="53" spans="1:3" s="2" customFormat="1" ht="16" x14ac:dyDescent="0.2">
      <c r="A53" s="3" t="s">
        <v>55</v>
      </c>
      <c r="B53" s="2" t="s">
        <v>4</v>
      </c>
      <c r="C53" s="4" t="s">
        <v>4</v>
      </c>
    </row>
    <row r="54" spans="1:3" s="2" customFormat="1" ht="16" x14ac:dyDescent="0.2">
      <c r="A54" s="3" t="s">
        <v>56</v>
      </c>
      <c r="B54" s="2" t="s">
        <v>4</v>
      </c>
      <c r="C54" s="4" t="s">
        <v>4</v>
      </c>
    </row>
    <row r="55" spans="1:3" s="2" customFormat="1" ht="16" x14ac:dyDescent="0.2">
      <c r="A55" s="3" t="s">
        <v>57</v>
      </c>
      <c r="B55" s="2" t="s">
        <v>4</v>
      </c>
      <c r="C55" s="4" t="s">
        <v>4</v>
      </c>
    </row>
    <row r="56" spans="1:3" s="2" customFormat="1" ht="16" x14ac:dyDescent="0.2">
      <c r="A56" s="3" t="s">
        <v>58</v>
      </c>
      <c r="B56" s="2" t="s">
        <v>4</v>
      </c>
      <c r="C56" s="4" t="s">
        <v>4</v>
      </c>
    </row>
    <row r="57" spans="1:3" s="2" customFormat="1" ht="16" x14ac:dyDescent="0.2">
      <c r="A57" s="3" t="s">
        <v>59</v>
      </c>
      <c r="B57" s="2" t="s">
        <v>4</v>
      </c>
      <c r="C57" s="4" t="s">
        <v>4</v>
      </c>
    </row>
    <row r="58" spans="1:3" s="2" customFormat="1" ht="16" x14ac:dyDescent="0.2">
      <c r="A58" s="3" t="s">
        <v>60</v>
      </c>
      <c r="B58" s="2" t="s">
        <v>4</v>
      </c>
      <c r="C58" s="4" t="s">
        <v>4</v>
      </c>
    </row>
    <row r="59" spans="1:3" s="2" customFormat="1" ht="16" x14ac:dyDescent="0.2">
      <c r="A59" s="3" t="s">
        <v>61</v>
      </c>
      <c r="B59" s="2" t="s">
        <v>4</v>
      </c>
      <c r="C59" s="4" t="s">
        <v>4</v>
      </c>
    </row>
    <row r="60" spans="1:3" s="2" customFormat="1" ht="16" x14ac:dyDescent="0.2">
      <c r="A60" s="3" t="s">
        <v>62</v>
      </c>
      <c r="B60" s="2" t="s">
        <v>4</v>
      </c>
      <c r="C60" s="4" t="s">
        <v>4</v>
      </c>
    </row>
    <row r="61" spans="1:3" s="2" customFormat="1" ht="16" x14ac:dyDescent="0.2">
      <c r="A61" s="3" t="s">
        <v>63</v>
      </c>
      <c r="B61" s="2" t="s">
        <v>4</v>
      </c>
      <c r="C61" s="4" t="s">
        <v>4</v>
      </c>
    </row>
    <row r="62" spans="1:3" s="2" customFormat="1" ht="16" x14ac:dyDescent="0.2">
      <c r="A62" s="3" t="s">
        <v>64</v>
      </c>
      <c r="B62" s="2" t="s">
        <v>4</v>
      </c>
      <c r="C62" s="4" t="s">
        <v>4</v>
      </c>
    </row>
    <row r="63" spans="1:3" s="2" customFormat="1" ht="16" x14ac:dyDescent="0.2">
      <c r="A63" s="3" t="s">
        <v>65</v>
      </c>
      <c r="B63" s="2" t="s">
        <v>4</v>
      </c>
      <c r="C63" s="4" t="s">
        <v>4</v>
      </c>
    </row>
    <row r="64" spans="1:3" s="2" customFormat="1" ht="16" x14ac:dyDescent="0.2">
      <c r="A64" s="3" t="s">
        <v>66</v>
      </c>
      <c r="B64" s="2" t="s">
        <v>4</v>
      </c>
      <c r="C64" s="4" t="s">
        <v>4</v>
      </c>
    </row>
    <row r="65" spans="1:3" s="2" customFormat="1" ht="16" x14ac:dyDescent="0.2">
      <c r="A65" s="3" t="s">
        <v>67</v>
      </c>
      <c r="B65" s="2" t="s">
        <v>4</v>
      </c>
      <c r="C65" s="4" t="s">
        <v>4</v>
      </c>
    </row>
    <row r="66" spans="1:3" s="2" customFormat="1" ht="16" x14ac:dyDescent="0.2">
      <c r="A66" s="3" t="s">
        <v>68</v>
      </c>
      <c r="B66" s="2" t="s">
        <v>4</v>
      </c>
      <c r="C66" s="4" t="s">
        <v>4</v>
      </c>
    </row>
    <row r="67" spans="1:3" s="2" customFormat="1" ht="16" x14ac:dyDescent="0.2">
      <c r="A67" s="3" t="s">
        <v>69</v>
      </c>
      <c r="B67" s="2" t="s">
        <v>4</v>
      </c>
      <c r="C67" s="4" t="s">
        <v>4</v>
      </c>
    </row>
    <row r="68" spans="1:3" s="2" customFormat="1" ht="16" x14ac:dyDescent="0.2">
      <c r="A68" s="3" t="s">
        <v>70</v>
      </c>
      <c r="B68" s="2" t="s">
        <v>4</v>
      </c>
      <c r="C68" s="4" t="s">
        <v>4</v>
      </c>
    </row>
    <row r="69" spans="1:3" s="2" customFormat="1" ht="16" x14ac:dyDescent="0.2">
      <c r="A69" s="3" t="s">
        <v>71</v>
      </c>
      <c r="B69" s="2" t="s">
        <v>4</v>
      </c>
      <c r="C69" s="4" t="s">
        <v>4</v>
      </c>
    </row>
    <row r="70" spans="1:3" s="2" customFormat="1" ht="16" x14ac:dyDescent="0.2">
      <c r="A70" s="3" t="s">
        <v>72</v>
      </c>
      <c r="B70" s="2" t="s">
        <v>4</v>
      </c>
      <c r="C70" s="4" t="s">
        <v>4</v>
      </c>
    </row>
    <row r="71" spans="1:3" s="2" customFormat="1" ht="16" x14ac:dyDescent="0.2">
      <c r="A71" s="3" t="s">
        <v>73</v>
      </c>
      <c r="B71" s="2" t="s">
        <v>4</v>
      </c>
      <c r="C71" s="4" t="s">
        <v>4</v>
      </c>
    </row>
    <row r="72" spans="1:3" s="2" customFormat="1" ht="16" x14ac:dyDescent="0.2">
      <c r="A72" s="3" t="s">
        <v>74</v>
      </c>
      <c r="B72" s="2" t="s">
        <v>4</v>
      </c>
      <c r="C72" s="4" t="s">
        <v>4</v>
      </c>
    </row>
    <row r="73" spans="1:3" s="2" customFormat="1" ht="16" x14ac:dyDescent="0.2">
      <c r="A73" s="3" t="s">
        <v>75</v>
      </c>
      <c r="B73" s="2" t="s">
        <v>4</v>
      </c>
      <c r="C73" s="4" t="s">
        <v>4</v>
      </c>
    </row>
    <row r="74" spans="1:3" s="2" customFormat="1" ht="16" x14ac:dyDescent="0.2">
      <c r="A74" s="3" t="s">
        <v>76</v>
      </c>
      <c r="B74" s="2" t="s">
        <v>4</v>
      </c>
      <c r="C74" s="4" t="s">
        <v>4</v>
      </c>
    </row>
    <row r="75" spans="1:3" s="2" customFormat="1" ht="16" x14ac:dyDescent="0.2">
      <c r="A75" s="3" t="s">
        <v>77</v>
      </c>
      <c r="B75" s="2" t="s">
        <v>4</v>
      </c>
      <c r="C75" s="4" t="s">
        <v>4</v>
      </c>
    </row>
    <row r="76" spans="1:3" s="2" customFormat="1" ht="16" x14ac:dyDescent="0.2">
      <c r="A76" s="3" t="s">
        <v>78</v>
      </c>
      <c r="B76" s="2" t="s">
        <v>4</v>
      </c>
      <c r="C76" s="4" t="s">
        <v>4</v>
      </c>
    </row>
    <row r="77" spans="1:3" s="2" customFormat="1" ht="16" x14ac:dyDescent="0.2">
      <c r="A77" s="3" t="s">
        <v>79</v>
      </c>
      <c r="B77" s="2" t="s">
        <v>4</v>
      </c>
      <c r="C77" s="4" t="s">
        <v>4</v>
      </c>
    </row>
    <row r="78" spans="1:3" s="2" customFormat="1" ht="16" x14ac:dyDescent="0.2">
      <c r="A78" s="3" t="s">
        <v>80</v>
      </c>
      <c r="B78" s="2" t="s">
        <v>4</v>
      </c>
      <c r="C78" s="4" t="s">
        <v>4</v>
      </c>
    </row>
    <row r="79" spans="1:3" s="2" customFormat="1" ht="16" x14ac:dyDescent="0.2">
      <c r="A79" s="3" t="s">
        <v>81</v>
      </c>
      <c r="B79" s="2" t="s">
        <v>4</v>
      </c>
      <c r="C79" s="4" t="s">
        <v>4</v>
      </c>
    </row>
    <row r="80" spans="1:3" s="2" customFormat="1" ht="16" x14ac:dyDescent="0.2">
      <c r="A80" s="3" t="s">
        <v>82</v>
      </c>
      <c r="B80" s="2" t="s">
        <v>4</v>
      </c>
      <c r="C80" s="4" t="s">
        <v>4</v>
      </c>
    </row>
    <row r="81" spans="1:3" s="2" customFormat="1" ht="16" x14ac:dyDescent="0.2">
      <c r="A81" s="3" t="s">
        <v>83</v>
      </c>
      <c r="B81" s="2" t="s">
        <v>4</v>
      </c>
      <c r="C81" s="4" t="s">
        <v>4</v>
      </c>
    </row>
    <row r="82" spans="1:3" s="2" customFormat="1" ht="16" x14ac:dyDescent="0.2">
      <c r="A82" s="3" t="s">
        <v>84</v>
      </c>
      <c r="B82" s="2" t="s">
        <v>4</v>
      </c>
      <c r="C82" s="4" t="s">
        <v>4</v>
      </c>
    </row>
    <row r="83" spans="1:3" s="2" customFormat="1" ht="16" x14ac:dyDescent="0.2">
      <c r="A83" s="3" t="s">
        <v>85</v>
      </c>
      <c r="B83" s="2" t="s">
        <v>4</v>
      </c>
      <c r="C83" s="4" t="s">
        <v>4</v>
      </c>
    </row>
    <row r="84" spans="1:3" s="2" customFormat="1" ht="16" x14ac:dyDescent="0.2">
      <c r="A84" s="3" t="s">
        <v>86</v>
      </c>
      <c r="B84" s="2" t="s">
        <v>4</v>
      </c>
      <c r="C84" s="4" t="s">
        <v>4</v>
      </c>
    </row>
    <row r="85" spans="1:3" s="2" customFormat="1" ht="16" x14ac:dyDescent="0.2">
      <c r="A85" s="3" t="s">
        <v>87</v>
      </c>
      <c r="B85" s="2" t="s">
        <v>4</v>
      </c>
      <c r="C85" s="4" t="s">
        <v>4</v>
      </c>
    </row>
    <row r="86" spans="1:3" s="2" customFormat="1" ht="16" x14ac:dyDescent="0.2">
      <c r="A86" s="3" t="s">
        <v>88</v>
      </c>
      <c r="B86" s="2" t="s">
        <v>4</v>
      </c>
      <c r="C86" s="4" t="s">
        <v>4</v>
      </c>
    </row>
  </sheetData>
  <mergeCells count="3">
    <mergeCell ref="B1:C1"/>
    <mergeCell ref="B2:C2"/>
    <mergeCell ref="B3:C3"/>
  </mergeCells>
  <dataValidations count="2">
    <dataValidation type="list" allowBlank="1" showErrorMessage="1" errorTitle="Invalid Value" error="Value must be one of &quot;Yes,No,NA&quot;" sqref="B70:B85 B68 B66 B64 B62 B60 B6:B11 B58 B56 B52 B50 B44:B48 B40 B37 B34 B28:B30 B25 B18 B16 B13" xr:uid="{00000000-0002-0000-0000-000000000000}">
      <formula1>"Yes,No,NA"</formula1>
    </dataValidation>
    <dataValidation type="list" allowBlank="1" showErrorMessage="1" errorTitle="Invalid Value" error="Value must be one of &quot;Yes,No&quot;" sqref="B12 B86 B69 B67 B65 B63 B61 B59 B57 B53:B55 B51 B49 B41:B43 B38:B39 B35:B36 B31:B33 B26:B27 B19:B24 B17 B14:B15" xr:uid="{00000000-0002-0000-0000-000001000000}">
      <formula1>"Yes,No"</formula1>
    </dataValidation>
  </dataValidations>
  <pageMargins left="0.7" right="0.7" top="0.75" bottom="0.75" header="0.3" footer="0.3"/>
  <pageSetup orientation="portrait" horizontalDpi="4294967295" verticalDpi="4294967295"/>
  <extLst>
    <ext xmlns:x14="http://schemas.microsoft.com/office/spreadsheetml/2009/9/main" uri="{CCE6A557-97BC-4b89-ADB6-D9C93CAAB3DF}">
      <x14:dataValidations xmlns:xm="http://schemas.microsoft.com/office/excel/2006/main" count="81">
        <x14:dataValidation type="list" allowBlank="1" xr:uid="{00000000-0002-0000-0000-000029000000}">
          <x14:formula1>
            <xm:f>OFFSET('Canned Comments'!$B$19, MATCH(B10, 'Canned Comments'!$B$19:$B$22, 0) -1, 1, COUNTIF('Canned Comments'!$B$19:$B$22,B10), 1)</xm:f>
          </x14:formula1>
          <xm:sqref>C10</xm:sqref>
        </x14:dataValidation>
        <x14:dataValidation type="list" allowBlank="1" xr:uid="{00000000-0002-0000-0000-00002A000000}">
          <x14:formula1>
            <xm:f>OFFSET('Canned Comments'!$B$23, MATCH(B11, 'Canned Comments'!$B$23:$B$27, 0) -1, 1, COUNTIF('Canned Comments'!$B$23:$B$27,B11), 1)</xm:f>
          </x14:formula1>
          <xm:sqref>C11</xm:sqref>
        </x14:dataValidation>
        <x14:dataValidation type="list" allowBlank="1" xr:uid="{00000000-0002-0000-0000-00002B000000}">
          <x14:formula1>
            <xm:f>OFFSET('Canned Comments'!$B$28, MATCH(B12, 'Canned Comments'!$B$28:$B$30, 0) -1, 1, COUNTIF('Canned Comments'!$B$28:$B$30,B12), 1)</xm:f>
          </x14:formula1>
          <xm:sqref>C12</xm:sqref>
        </x14:dataValidation>
        <x14:dataValidation type="list" allowBlank="1" xr:uid="{00000000-0002-0000-0000-00002C000000}">
          <x14:formula1>
            <xm:f>OFFSET('Canned Comments'!$B$31, MATCH(B13, 'Canned Comments'!$B$31:$B$34, 0) -1, 1, COUNTIF('Canned Comments'!$B$31:$B$34,B13), 1)</xm:f>
          </x14:formula1>
          <xm:sqref>C13</xm:sqref>
        </x14:dataValidation>
        <x14:dataValidation type="list" allowBlank="1" xr:uid="{00000000-0002-0000-0000-00002D000000}">
          <x14:formula1>
            <xm:f>OFFSET('Canned Comments'!$B$35, MATCH(B14, 'Canned Comments'!$B$35:$B$37, 0) -1, 1, COUNTIF('Canned Comments'!$B$35:$B$37,B14), 1)</xm:f>
          </x14:formula1>
          <xm:sqref>C14</xm:sqref>
        </x14:dataValidation>
        <x14:dataValidation type="list" allowBlank="1" xr:uid="{00000000-0002-0000-0000-00002E000000}">
          <x14:formula1>
            <xm:f>OFFSET('Canned Comments'!$B$38, MATCH(B15, 'Canned Comments'!$B$38:$B$40, 0) -1, 1, COUNTIF('Canned Comments'!$B$38:$B$40,B15), 1)</xm:f>
          </x14:formula1>
          <xm:sqref>C15</xm:sqref>
        </x14:dataValidation>
        <x14:dataValidation type="list" allowBlank="1" xr:uid="{00000000-0002-0000-0000-00002F000000}">
          <x14:formula1>
            <xm:f>OFFSET('Canned Comments'!$B$41, MATCH(B16, 'Canned Comments'!$B$41:$B$45, 0) -1, 1, COUNTIF('Canned Comments'!$B$41:$B$45,B16), 1)</xm:f>
          </x14:formula1>
          <xm:sqref>C16</xm:sqref>
        </x14:dataValidation>
        <x14:dataValidation type="list" allowBlank="1" xr:uid="{00000000-0002-0000-0000-000030000000}">
          <x14:formula1>
            <xm:f>OFFSET('Canned Comments'!$B$46, MATCH(B17, 'Canned Comments'!$B$46:$B$48, 0) -1, 1, COUNTIF('Canned Comments'!$B$46:$B$48,B17), 1)</xm:f>
          </x14:formula1>
          <xm:sqref>C17</xm:sqref>
        </x14:dataValidation>
        <x14:dataValidation type="list" allowBlank="1" xr:uid="{00000000-0002-0000-0000-000031000000}">
          <x14:formula1>
            <xm:f>OFFSET('Canned Comments'!$B$49, MATCH(B18, 'Canned Comments'!$B$49:$B$52, 0) -1, 1, COUNTIF('Canned Comments'!$B$49:$B$52,B18), 1)</xm:f>
          </x14:formula1>
          <xm:sqref>C18</xm:sqref>
        </x14:dataValidation>
        <x14:dataValidation type="list" allowBlank="1" xr:uid="{00000000-0002-0000-0000-000032000000}">
          <x14:formula1>
            <xm:f>OFFSET('Canned Comments'!$B$53, MATCH(B19, 'Canned Comments'!$B$53:$B$55, 0) -1, 1, COUNTIF('Canned Comments'!$B$53:$B$55,B19), 1)</xm:f>
          </x14:formula1>
          <xm:sqref>C19</xm:sqref>
        </x14:dataValidation>
        <x14:dataValidation type="list" allowBlank="1" xr:uid="{00000000-0002-0000-0000-000033000000}">
          <x14:formula1>
            <xm:f>OFFSET('Canned Comments'!$B$56, MATCH(B20, 'Canned Comments'!$B$56:$B$58, 0) -1, 1, COUNTIF('Canned Comments'!$B$56:$B$58,B20), 1)</xm:f>
          </x14:formula1>
          <xm:sqref>C20</xm:sqref>
        </x14:dataValidation>
        <x14:dataValidation type="list" allowBlank="1" xr:uid="{00000000-0002-0000-0000-000034000000}">
          <x14:formula1>
            <xm:f>OFFSET('Canned Comments'!$B$59, MATCH(B21, 'Canned Comments'!$B$59:$B$61, 0) -1, 1, COUNTIF('Canned Comments'!$B$59:$B$61,B21), 1)</xm:f>
          </x14:formula1>
          <xm:sqref>C21</xm:sqref>
        </x14:dataValidation>
        <x14:dataValidation type="list" allowBlank="1" xr:uid="{00000000-0002-0000-0000-000035000000}">
          <x14:formula1>
            <xm:f>OFFSET('Canned Comments'!$B$62, MATCH(B22, 'Canned Comments'!$B$62:$B$64, 0) -1, 1, COUNTIF('Canned Comments'!$B$62:$B$64,B22), 1)</xm:f>
          </x14:formula1>
          <xm:sqref>C22</xm:sqref>
        </x14:dataValidation>
        <x14:dataValidation type="list" allowBlank="1" xr:uid="{00000000-0002-0000-0000-000036000000}">
          <x14:formula1>
            <xm:f>OFFSET('Canned Comments'!$B$65, MATCH(B23, 'Canned Comments'!$B$65:$B$67, 0) -1, 1, COUNTIF('Canned Comments'!$B$65:$B$67,B23), 1)</xm:f>
          </x14:formula1>
          <xm:sqref>C23</xm:sqref>
        </x14:dataValidation>
        <x14:dataValidation type="list" allowBlank="1" xr:uid="{00000000-0002-0000-0000-000037000000}">
          <x14:formula1>
            <xm:f>OFFSET('Canned Comments'!$B$68, MATCH(B24, 'Canned Comments'!$B$68:$B$70, 0) -1, 1, COUNTIF('Canned Comments'!$B$68:$B$70,B24), 1)</xm:f>
          </x14:formula1>
          <xm:sqref>C24</xm:sqref>
        </x14:dataValidation>
        <x14:dataValidation type="list" allowBlank="1" xr:uid="{00000000-0002-0000-0000-000038000000}">
          <x14:formula1>
            <xm:f>OFFSET('Canned Comments'!$B$71, MATCH(B25, 'Canned Comments'!$B$71:$B$74, 0) -1, 1, COUNTIF('Canned Comments'!$B$71:$B$74,B25), 1)</xm:f>
          </x14:formula1>
          <xm:sqref>C25</xm:sqref>
        </x14:dataValidation>
        <x14:dataValidation type="list" allowBlank="1" xr:uid="{00000000-0002-0000-0000-000039000000}">
          <x14:formula1>
            <xm:f>OFFSET('Canned Comments'!$B$75, MATCH(B26, 'Canned Comments'!$B$75:$B$77, 0) -1, 1, COUNTIF('Canned Comments'!$B$75:$B$77,B26), 1)</xm:f>
          </x14:formula1>
          <xm:sqref>C26</xm:sqref>
        </x14:dataValidation>
        <x14:dataValidation type="list" allowBlank="1" xr:uid="{00000000-0002-0000-0000-00003A000000}">
          <x14:formula1>
            <xm:f>OFFSET('Canned Comments'!$B$78, MATCH(B27, 'Canned Comments'!$B$78:$B$80, 0) -1, 1, COUNTIF('Canned Comments'!$B$78:$B$80,B27), 1)</xm:f>
          </x14:formula1>
          <xm:sqref>C27</xm:sqref>
        </x14:dataValidation>
        <x14:dataValidation type="list" allowBlank="1" xr:uid="{00000000-0002-0000-0000-00003B000000}">
          <x14:formula1>
            <xm:f>OFFSET('Canned Comments'!$B$81, MATCH(B28, 'Canned Comments'!$B$81:$B$85, 0) -1, 1, COUNTIF('Canned Comments'!$B$81:$B$85,B28), 1)</xm:f>
          </x14:formula1>
          <xm:sqref>C28</xm:sqref>
        </x14:dataValidation>
        <x14:dataValidation type="list" allowBlank="1" xr:uid="{00000000-0002-0000-0000-00003C000000}">
          <x14:formula1>
            <xm:f>OFFSET('Canned Comments'!$B$86, MATCH(B29, 'Canned Comments'!$B$86:$B$89, 0) -1, 1, COUNTIF('Canned Comments'!$B$86:$B$89,B29), 1)</xm:f>
          </x14:formula1>
          <xm:sqref>C29</xm:sqref>
        </x14:dataValidation>
        <x14:dataValidation type="list" allowBlank="1" xr:uid="{00000000-0002-0000-0000-00003D000000}">
          <x14:formula1>
            <xm:f>OFFSET('Canned Comments'!$B$90, MATCH(B30, 'Canned Comments'!$B$90:$B$93, 0) -1, 1, COUNTIF('Canned Comments'!$B$90:$B$93,B30), 1)</xm:f>
          </x14:formula1>
          <xm:sqref>C30</xm:sqref>
        </x14:dataValidation>
        <x14:dataValidation type="list" allowBlank="1" xr:uid="{00000000-0002-0000-0000-00003E000000}">
          <x14:formula1>
            <xm:f>OFFSET('Canned Comments'!$B$94, MATCH(B31, 'Canned Comments'!$B$94:$B$96, 0) -1, 1, COUNTIF('Canned Comments'!$B$94:$B$96,B31), 1)</xm:f>
          </x14:formula1>
          <xm:sqref>C31</xm:sqref>
        </x14:dataValidation>
        <x14:dataValidation type="list" allowBlank="1" xr:uid="{00000000-0002-0000-0000-00003F000000}">
          <x14:formula1>
            <xm:f>OFFSET('Canned Comments'!$B$97, MATCH(B32, 'Canned Comments'!$B$97:$B$99, 0) -1, 1, COUNTIF('Canned Comments'!$B$97:$B$99,B32), 1)</xm:f>
          </x14:formula1>
          <xm:sqref>C32</xm:sqref>
        </x14:dataValidation>
        <x14:dataValidation type="list" allowBlank="1" xr:uid="{00000000-0002-0000-0000-000040000000}">
          <x14:formula1>
            <xm:f>OFFSET('Canned Comments'!$B$100, MATCH(B33, 'Canned Comments'!$B$100:$B$102, 0) -1, 1, COUNTIF('Canned Comments'!$B$100:$B$102,B33), 1)</xm:f>
          </x14:formula1>
          <xm:sqref>C33</xm:sqref>
        </x14:dataValidation>
        <x14:dataValidation type="list" allowBlank="1" xr:uid="{00000000-0002-0000-0000-000041000000}">
          <x14:formula1>
            <xm:f>OFFSET('Canned Comments'!$B$103, MATCH(B34, 'Canned Comments'!$B$103:$B$106, 0) -1, 1, COUNTIF('Canned Comments'!$B$103:$B$106,B34), 1)</xm:f>
          </x14:formula1>
          <xm:sqref>C34</xm:sqref>
        </x14:dataValidation>
        <x14:dataValidation type="list" allowBlank="1" xr:uid="{00000000-0002-0000-0000-000042000000}">
          <x14:formula1>
            <xm:f>OFFSET('Canned Comments'!$B$107, MATCH(B35, 'Canned Comments'!$B$107:$B$109, 0) -1, 1, COUNTIF('Canned Comments'!$B$107:$B$109,B35), 1)</xm:f>
          </x14:formula1>
          <xm:sqref>C35</xm:sqref>
        </x14:dataValidation>
        <x14:dataValidation type="list" allowBlank="1" xr:uid="{00000000-0002-0000-0000-000043000000}">
          <x14:formula1>
            <xm:f>OFFSET('Canned Comments'!$B$110, MATCH(B36, 'Canned Comments'!$B$110:$B$112, 0) -1, 1, COUNTIF('Canned Comments'!$B$110:$B$112,B36), 1)</xm:f>
          </x14:formula1>
          <xm:sqref>C36</xm:sqref>
        </x14:dataValidation>
        <x14:dataValidation type="list" allowBlank="1" xr:uid="{00000000-0002-0000-0000-000044000000}">
          <x14:formula1>
            <xm:f>OFFSET('Canned Comments'!$B$113, MATCH(B37, 'Canned Comments'!$B$113:$B$116, 0) -1, 1, COUNTIF('Canned Comments'!$B$113:$B$116,B37), 1)</xm:f>
          </x14:formula1>
          <xm:sqref>C37</xm:sqref>
        </x14:dataValidation>
        <x14:dataValidation type="list" allowBlank="1" xr:uid="{00000000-0002-0000-0000-000045000000}">
          <x14:formula1>
            <xm:f>OFFSET('Canned Comments'!$B$117, MATCH(B38, 'Canned Comments'!$B$117:$B$119, 0) -1, 1, COUNTIF('Canned Comments'!$B$117:$B$119,B38), 1)</xm:f>
          </x14:formula1>
          <xm:sqref>C38</xm:sqref>
        </x14:dataValidation>
        <x14:dataValidation type="list" allowBlank="1" xr:uid="{00000000-0002-0000-0000-000046000000}">
          <x14:formula1>
            <xm:f>OFFSET('Canned Comments'!$B$120, MATCH(B39, 'Canned Comments'!$B$120:$B$122, 0) -1, 1, COUNTIF('Canned Comments'!$B$120:$B$122,B39), 1)</xm:f>
          </x14:formula1>
          <xm:sqref>C39</xm:sqref>
        </x14:dataValidation>
        <x14:dataValidation type="list" allowBlank="1" xr:uid="{00000000-0002-0000-0000-000047000000}">
          <x14:formula1>
            <xm:f>OFFSET('Canned Comments'!$B$123, MATCH(B40, 'Canned Comments'!$B$123:$B$126, 0) -1, 1, COUNTIF('Canned Comments'!$B$123:$B$126,B40), 1)</xm:f>
          </x14:formula1>
          <xm:sqref>C40</xm:sqref>
        </x14:dataValidation>
        <x14:dataValidation type="list" allowBlank="1" xr:uid="{00000000-0002-0000-0000-000048000000}">
          <x14:formula1>
            <xm:f>OFFSET('Canned Comments'!$B$127, MATCH(B41, 'Canned Comments'!$B$127:$B$129, 0) -1, 1, COUNTIF('Canned Comments'!$B$127:$B$129,B41), 1)</xm:f>
          </x14:formula1>
          <xm:sqref>C41</xm:sqref>
        </x14:dataValidation>
        <x14:dataValidation type="list" allowBlank="1" xr:uid="{00000000-0002-0000-0000-000049000000}">
          <x14:formula1>
            <xm:f>OFFSET('Canned Comments'!$B$130, MATCH(B42, 'Canned Comments'!$B$130:$B$132, 0) -1, 1, COUNTIF('Canned Comments'!$B$130:$B$132,B42), 1)</xm:f>
          </x14:formula1>
          <xm:sqref>C42</xm:sqref>
        </x14:dataValidation>
        <x14:dataValidation type="list" allowBlank="1" xr:uid="{00000000-0002-0000-0000-00004A000000}">
          <x14:formula1>
            <xm:f>OFFSET('Canned Comments'!$B$133, MATCH(B43, 'Canned Comments'!$B$133:$B$135, 0) -1, 1, COUNTIF('Canned Comments'!$B$133:$B$135,B43), 1)</xm:f>
          </x14:formula1>
          <xm:sqref>C43</xm:sqref>
        </x14:dataValidation>
        <x14:dataValidation type="list" allowBlank="1" xr:uid="{00000000-0002-0000-0000-00004B000000}">
          <x14:formula1>
            <xm:f>OFFSET('Canned Comments'!$B$136, MATCH(B44, 'Canned Comments'!$B$136:$B$140, 0) -1, 1, COUNTIF('Canned Comments'!$B$136:$B$140,B44), 1)</xm:f>
          </x14:formula1>
          <xm:sqref>C44</xm:sqref>
        </x14:dataValidation>
        <x14:dataValidation type="list" allowBlank="1" xr:uid="{00000000-0002-0000-0000-00004C000000}">
          <x14:formula1>
            <xm:f>OFFSET('Canned Comments'!$B$141, MATCH(B45, 'Canned Comments'!$B$141:$B$145, 0) -1, 1, COUNTIF('Canned Comments'!$B$141:$B$145,B45), 1)</xm:f>
          </x14:formula1>
          <xm:sqref>C45</xm:sqref>
        </x14:dataValidation>
        <x14:dataValidation type="list" allowBlank="1" xr:uid="{00000000-0002-0000-0000-00004D000000}">
          <x14:formula1>
            <xm:f>OFFSET('Canned Comments'!$B$146, MATCH(B46, 'Canned Comments'!$B$146:$B$149, 0) -1, 1, COUNTIF('Canned Comments'!$B$146:$B$149,B46), 1)</xm:f>
          </x14:formula1>
          <xm:sqref>C46</xm:sqref>
        </x14:dataValidation>
        <x14:dataValidation type="list" allowBlank="1" xr:uid="{00000000-0002-0000-0000-00004E000000}">
          <x14:formula1>
            <xm:f>OFFSET('Canned Comments'!$B$150, MATCH(B47, 'Canned Comments'!$B$150:$B$154, 0) -1, 1, COUNTIF('Canned Comments'!$B$150:$B$154,B47), 1)</xm:f>
          </x14:formula1>
          <xm:sqref>C47</xm:sqref>
        </x14:dataValidation>
        <x14:dataValidation type="list" allowBlank="1" xr:uid="{00000000-0002-0000-0000-00004F000000}">
          <x14:formula1>
            <xm:f>OFFSET('Canned Comments'!$B$155, MATCH(B48, 'Canned Comments'!$B$155:$B$160, 0) -1, 1, COUNTIF('Canned Comments'!$B$155:$B$160,B48), 1)</xm:f>
          </x14:formula1>
          <xm:sqref>C48</xm:sqref>
        </x14:dataValidation>
        <x14:dataValidation type="list" allowBlank="1" xr:uid="{00000000-0002-0000-0000-000050000000}">
          <x14:formula1>
            <xm:f>OFFSET('Canned Comments'!$B$161, MATCH(B49, 'Canned Comments'!$B$161:$B$163, 0) -1, 1, COUNTIF('Canned Comments'!$B$161:$B$163,B49), 1)</xm:f>
          </x14:formula1>
          <xm:sqref>C49</xm:sqref>
        </x14:dataValidation>
        <x14:dataValidation type="list" allowBlank="1" xr:uid="{00000000-0002-0000-0000-000051000000}">
          <x14:formula1>
            <xm:f>OFFSET('Canned Comments'!$B$164, MATCH(B50, 'Canned Comments'!$B$164:$B$168, 0) -1, 1, COUNTIF('Canned Comments'!$B$164:$B$168,B50), 1)</xm:f>
          </x14:formula1>
          <xm:sqref>C50</xm:sqref>
        </x14:dataValidation>
        <x14:dataValidation type="list" allowBlank="1" xr:uid="{00000000-0002-0000-0000-000052000000}">
          <x14:formula1>
            <xm:f>OFFSET('Canned Comments'!$B$169, MATCH(B51, 'Canned Comments'!$B$169:$B$171, 0) -1, 1, COUNTIF('Canned Comments'!$B$169:$B$171,B51), 1)</xm:f>
          </x14:formula1>
          <xm:sqref>C51</xm:sqref>
        </x14:dataValidation>
        <x14:dataValidation type="list" allowBlank="1" xr:uid="{00000000-0002-0000-0000-000053000000}">
          <x14:formula1>
            <xm:f>OFFSET('Canned Comments'!$B$172, MATCH(B52, 'Canned Comments'!$B$172:$B$175, 0) -1, 1, COUNTIF('Canned Comments'!$B$172:$B$175,B52), 1)</xm:f>
          </x14:formula1>
          <xm:sqref>C52</xm:sqref>
        </x14:dataValidation>
        <x14:dataValidation type="list" allowBlank="1" xr:uid="{00000000-0002-0000-0000-000054000000}">
          <x14:formula1>
            <xm:f>OFFSET('Canned Comments'!$B$176, MATCH(B53, 'Canned Comments'!$B$176:$B$178, 0) -1, 1, COUNTIF('Canned Comments'!$B$176:$B$178,B53), 1)</xm:f>
          </x14:formula1>
          <xm:sqref>C53</xm:sqref>
        </x14:dataValidation>
        <x14:dataValidation type="list" allowBlank="1" xr:uid="{00000000-0002-0000-0000-000055000000}">
          <x14:formula1>
            <xm:f>OFFSET('Canned Comments'!$B$179, MATCH(B54, 'Canned Comments'!$B$179:$B$181, 0) -1, 1, COUNTIF('Canned Comments'!$B$179:$B$181,B54), 1)</xm:f>
          </x14:formula1>
          <xm:sqref>C54</xm:sqref>
        </x14:dataValidation>
        <x14:dataValidation type="list" allowBlank="1" xr:uid="{00000000-0002-0000-0000-000056000000}">
          <x14:formula1>
            <xm:f>OFFSET('Canned Comments'!$B$182, MATCH(B55, 'Canned Comments'!$B$182:$B$184, 0) -1, 1, COUNTIF('Canned Comments'!$B$182:$B$184,B55), 1)</xm:f>
          </x14:formula1>
          <xm:sqref>C55</xm:sqref>
        </x14:dataValidation>
        <x14:dataValidation type="list" allowBlank="1" xr:uid="{00000000-0002-0000-0000-000057000000}">
          <x14:formula1>
            <xm:f>OFFSET('Canned Comments'!$B$185, MATCH(B56, 'Canned Comments'!$B$185:$B$189, 0) -1, 1, COUNTIF('Canned Comments'!$B$185:$B$189,B56), 1)</xm:f>
          </x14:formula1>
          <xm:sqref>C56</xm:sqref>
        </x14:dataValidation>
        <x14:dataValidation type="list" allowBlank="1" xr:uid="{00000000-0002-0000-0000-000058000000}">
          <x14:formula1>
            <xm:f>OFFSET('Canned Comments'!$B$190, MATCH(B57, 'Canned Comments'!$B$190:$B$192, 0) -1, 1, COUNTIF('Canned Comments'!$B$190:$B$192,B57), 1)</xm:f>
          </x14:formula1>
          <xm:sqref>C57</xm:sqref>
        </x14:dataValidation>
        <x14:dataValidation type="list" allowBlank="1" xr:uid="{00000000-0002-0000-0000-000059000000}">
          <x14:formula1>
            <xm:f>OFFSET('Canned Comments'!$B$193, MATCH(B58, 'Canned Comments'!$B$193:$B$196, 0) -1, 1, COUNTIF('Canned Comments'!$B$193:$B$196,B58), 1)</xm:f>
          </x14:formula1>
          <xm:sqref>C58</xm:sqref>
        </x14:dataValidation>
        <x14:dataValidation type="list" allowBlank="1" xr:uid="{00000000-0002-0000-0000-00005A000000}">
          <x14:formula1>
            <xm:f>OFFSET('Canned Comments'!$B$197, MATCH(B59, 'Canned Comments'!$B$197:$B$199, 0) -1, 1, COUNTIF('Canned Comments'!$B$197:$B$199,B59), 1)</xm:f>
          </x14:formula1>
          <xm:sqref>C59</xm:sqref>
        </x14:dataValidation>
        <x14:dataValidation type="list" allowBlank="1" xr:uid="{00000000-0002-0000-0000-00005B000000}">
          <x14:formula1>
            <xm:f>OFFSET('Canned Comments'!$B$2, MATCH(B6, 'Canned Comments'!$B$2:$B$5, 0) -1, 1, COUNTIF('Canned Comments'!$B$2:$B$5,B6), 1)</xm:f>
          </x14:formula1>
          <xm:sqref>C6</xm:sqref>
        </x14:dataValidation>
        <x14:dataValidation type="list" allowBlank="1" xr:uid="{00000000-0002-0000-0000-00005C000000}">
          <x14:formula1>
            <xm:f>OFFSET('Canned Comments'!$B$200, MATCH(B60, 'Canned Comments'!$B$200:$B$203, 0) -1, 1, COUNTIF('Canned Comments'!$B$200:$B$203,B60), 1)</xm:f>
          </x14:formula1>
          <xm:sqref>C60</xm:sqref>
        </x14:dataValidation>
        <x14:dataValidation type="list" allowBlank="1" xr:uid="{00000000-0002-0000-0000-00005D000000}">
          <x14:formula1>
            <xm:f>OFFSET('Canned Comments'!$B$204, MATCH(B61, 'Canned Comments'!$B$204:$B$206, 0) -1, 1, COUNTIF('Canned Comments'!$B$204:$B$206,B61), 1)</xm:f>
          </x14:formula1>
          <xm:sqref>C61</xm:sqref>
        </x14:dataValidation>
        <x14:dataValidation type="list" allowBlank="1" xr:uid="{00000000-0002-0000-0000-00005E000000}">
          <x14:formula1>
            <xm:f>OFFSET('Canned Comments'!$B$207, MATCH(B62, 'Canned Comments'!$B$207:$B$210, 0) -1, 1, COUNTIF('Canned Comments'!$B$207:$B$210,B62), 1)</xm:f>
          </x14:formula1>
          <xm:sqref>C62</xm:sqref>
        </x14:dataValidation>
        <x14:dataValidation type="list" allowBlank="1" xr:uid="{00000000-0002-0000-0000-00005F000000}">
          <x14:formula1>
            <xm:f>OFFSET('Canned Comments'!$B$211, MATCH(B63, 'Canned Comments'!$B$211:$B$213, 0) -1, 1, COUNTIF('Canned Comments'!$B$211:$B$213,B63), 1)</xm:f>
          </x14:formula1>
          <xm:sqref>C63</xm:sqref>
        </x14:dataValidation>
        <x14:dataValidation type="list" allowBlank="1" xr:uid="{00000000-0002-0000-0000-000060000000}">
          <x14:formula1>
            <xm:f>OFFSET('Canned Comments'!$B$214, MATCH(B64, 'Canned Comments'!$B$214:$B$217, 0) -1, 1, COUNTIF('Canned Comments'!$B$214:$B$217,B64), 1)</xm:f>
          </x14:formula1>
          <xm:sqref>C64</xm:sqref>
        </x14:dataValidation>
        <x14:dataValidation type="list" allowBlank="1" xr:uid="{00000000-0002-0000-0000-000061000000}">
          <x14:formula1>
            <xm:f>OFFSET('Canned Comments'!$B$218, MATCH(B65, 'Canned Comments'!$B$218:$B$220, 0) -1, 1, COUNTIF('Canned Comments'!$B$218:$B$220,B65), 1)</xm:f>
          </x14:formula1>
          <xm:sqref>C65</xm:sqref>
        </x14:dataValidation>
        <x14:dataValidation type="list" allowBlank="1" xr:uid="{00000000-0002-0000-0000-000062000000}">
          <x14:formula1>
            <xm:f>OFFSET('Canned Comments'!$B$221, MATCH(B66, 'Canned Comments'!$B$221:$B$224, 0) -1, 1, COUNTIF('Canned Comments'!$B$221:$B$224,B66), 1)</xm:f>
          </x14:formula1>
          <xm:sqref>C66</xm:sqref>
        </x14:dataValidation>
        <x14:dataValidation type="list" allowBlank="1" xr:uid="{00000000-0002-0000-0000-000063000000}">
          <x14:formula1>
            <xm:f>OFFSET('Canned Comments'!$B$225, MATCH(B67, 'Canned Comments'!$B$225:$B$227, 0) -1, 1, COUNTIF('Canned Comments'!$B$225:$B$227,B67), 1)</xm:f>
          </x14:formula1>
          <xm:sqref>C67</xm:sqref>
        </x14:dataValidation>
        <x14:dataValidation type="list" allowBlank="1" xr:uid="{00000000-0002-0000-0000-000064000000}">
          <x14:formula1>
            <xm:f>OFFSET('Canned Comments'!$B$228, MATCH(B68, 'Canned Comments'!$B$228:$B$231, 0) -1, 1, COUNTIF('Canned Comments'!$B$228:$B$231,B68), 1)</xm:f>
          </x14:formula1>
          <xm:sqref>C68</xm:sqref>
        </x14:dataValidation>
        <x14:dataValidation type="list" allowBlank="1" xr:uid="{00000000-0002-0000-0000-000065000000}">
          <x14:formula1>
            <xm:f>OFFSET('Canned Comments'!$B$232, MATCH(B69, 'Canned Comments'!$B$232:$B$234, 0) -1, 1, COUNTIF('Canned Comments'!$B$232:$B$234,B69), 1)</xm:f>
          </x14:formula1>
          <xm:sqref>C69</xm:sqref>
        </x14:dataValidation>
        <x14:dataValidation type="list" allowBlank="1" xr:uid="{00000000-0002-0000-0000-000066000000}">
          <x14:formula1>
            <xm:f>OFFSET('Canned Comments'!$B$6, MATCH(B7, 'Canned Comments'!$B$6:$B$9, 0) -1, 1, COUNTIF('Canned Comments'!$B$6:$B$9,B7), 1)</xm:f>
          </x14:formula1>
          <xm:sqref>C7</xm:sqref>
        </x14:dataValidation>
        <x14:dataValidation type="list" allowBlank="1" xr:uid="{00000000-0002-0000-0000-000067000000}">
          <x14:formula1>
            <xm:f>OFFSET('Canned Comments'!$B$235, MATCH(B70, 'Canned Comments'!$B$235:$B$238, 0) -1, 1, COUNTIF('Canned Comments'!$B$235:$B$238,B70), 1)</xm:f>
          </x14:formula1>
          <xm:sqref>C70</xm:sqref>
        </x14:dataValidation>
        <x14:dataValidation type="list" allowBlank="1" xr:uid="{00000000-0002-0000-0000-000068000000}">
          <x14:formula1>
            <xm:f>OFFSET('Canned Comments'!$B$239, MATCH(B71, 'Canned Comments'!$B$239:$B$243, 0) -1, 1, COUNTIF('Canned Comments'!$B$239:$B$243,B71), 1)</xm:f>
          </x14:formula1>
          <xm:sqref>C71</xm:sqref>
        </x14:dataValidation>
        <x14:dataValidation type="list" allowBlank="1" xr:uid="{00000000-0002-0000-0000-000069000000}">
          <x14:formula1>
            <xm:f>OFFSET('Canned Comments'!$B$244, MATCH(B72, 'Canned Comments'!$B$244:$B$248, 0) -1, 1, COUNTIF('Canned Comments'!$B$244:$B$248,B72), 1)</xm:f>
          </x14:formula1>
          <xm:sqref>C72</xm:sqref>
        </x14:dataValidation>
        <x14:dataValidation type="list" allowBlank="1" xr:uid="{00000000-0002-0000-0000-00006A000000}">
          <x14:formula1>
            <xm:f>OFFSET('Canned Comments'!$B$249, MATCH(B73, 'Canned Comments'!$B$249:$B$252, 0) -1, 1, COUNTIF('Canned Comments'!$B$249:$B$252,B73), 1)</xm:f>
          </x14:formula1>
          <xm:sqref>C73</xm:sqref>
        </x14:dataValidation>
        <x14:dataValidation type="list" allowBlank="1" xr:uid="{00000000-0002-0000-0000-00006B000000}">
          <x14:formula1>
            <xm:f>OFFSET('Canned Comments'!$B$253, MATCH(B74, 'Canned Comments'!$B$253:$B$258, 0) -1, 1, COUNTIF('Canned Comments'!$B$253:$B$258,B74), 1)</xm:f>
          </x14:formula1>
          <xm:sqref>C74</xm:sqref>
        </x14:dataValidation>
        <x14:dataValidation type="list" allowBlank="1" xr:uid="{00000000-0002-0000-0000-00006C000000}">
          <x14:formula1>
            <xm:f>OFFSET('Canned Comments'!$B$259, MATCH(B75, 'Canned Comments'!$B$259:$B$263, 0) -1, 1, COUNTIF('Canned Comments'!$B$259:$B$263,B75), 1)</xm:f>
          </x14:formula1>
          <xm:sqref>C75</xm:sqref>
        </x14:dataValidation>
        <x14:dataValidation type="list" allowBlank="1" xr:uid="{00000000-0002-0000-0000-00006D000000}">
          <x14:formula1>
            <xm:f>OFFSET('Canned Comments'!$B$264, MATCH(B76, 'Canned Comments'!$B$264:$B$268, 0) -1, 1, COUNTIF('Canned Comments'!$B$264:$B$268,B76), 1)</xm:f>
          </x14:formula1>
          <xm:sqref>C76</xm:sqref>
        </x14:dataValidation>
        <x14:dataValidation type="list" allowBlank="1" xr:uid="{00000000-0002-0000-0000-00006E000000}">
          <x14:formula1>
            <xm:f>OFFSET('Canned Comments'!$B$269, MATCH(B77, 'Canned Comments'!$B$269:$B$273, 0) -1, 1, COUNTIF('Canned Comments'!$B$269:$B$273,B77), 1)</xm:f>
          </x14:formula1>
          <xm:sqref>C77</xm:sqref>
        </x14:dataValidation>
        <x14:dataValidation type="list" allowBlank="1" xr:uid="{00000000-0002-0000-0000-00006F000000}">
          <x14:formula1>
            <xm:f>OFFSET('Canned Comments'!$B$274, MATCH(B78, 'Canned Comments'!$B$274:$B$277, 0) -1, 1, COUNTIF('Canned Comments'!$B$274:$B$277,B78), 1)</xm:f>
          </x14:formula1>
          <xm:sqref>C78</xm:sqref>
        </x14:dataValidation>
        <x14:dataValidation type="list" allowBlank="1" xr:uid="{00000000-0002-0000-0000-000070000000}">
          <x14:formula1>
            <xm:f>OFFSET('Canned Comments'!$B$278, MATCH(B79, 'Canned Comments'!$B$278:$B$281, 0) -1, 1, COUNTIF('Canned Comments'!$B$278:$B$281,B79), 1)</xm:f>
          </x14:formula1>
          <xm:sqref>C79</xm:sqref>
        </x14:dataValidation>
        <x14:dataValidation type="list" allowBlank="1" xr:uid="{00000000-0002-0000-0000-000071000000}">
          <x14:formula1>
            <xm:f>OFFSET('Canned Comments'!$B$10, MATCH(B8, 'Canned Comments'!$B$10:$B$13, 0) -1, 1, COUNTIF('Canned Comments'!$B$10:$B$13,B8), 1)</xm:f>
          </x14:formula1>
          <xm:sqref>C8</xm:sqref>
        </x14:dataValidation>
        <x14:dataValidation type="list" allowBlank="1" xr:uid="{00000000-0002-0000-0000-000072000000}">
          <x14:formula1>
            <xm:f>OFFSET('Canned Comments'!$B$282, MATCH(B80, 'Canned Comments'!$B$282:$B$285, 0) -1, 1, COUNTIF('Canned Comments'!$B$282:$B$285,B80), 1)</xm:f>
          </x14:formula1>
          <xm:sqref>C80</xm:sqref>
        </x14:dataValidation>
        <x14:dataValidation type="list" allowBlank="1" xr:uid="{00000000-0002-0000-0000-000073000000}">
          <x14:formula1>
            <xm:f>OFFSET('Canned Comments'!$B$286, MATCH(B81, 'Canned Comments'!$B$286:$B$290, 0) -1, 1, COUNTIF('Canned Comments'!$B$286:$B$290,B81), 1)</xm:f>
          </x14:formula1>
          <xm:sqref>C81</xm:sqref>
        </x14:dataValidation>
        <x14:dataValidation type="list" allowBlank="1" xr:uid="{00000000-0002-0000-0000-000074000000}">
          <x14:formula1>
            <xm:f>OFFSET('Canned Comments'!$B$291, MATCH(B82, 'Canned Comments'!$B$291:$B$294, 0) -1, 1, COUNTIF('Canned Comments'!$B$291:$B$294,B82), 1)</xm:f>
          </x14:formula1>
          <xm:sqref>C82</xm:sqref>
        </x14:dataValidation>
        <x14:dataValidation type="list" allowBlank="1" xr:uid="{00000000-0002-0000-0000-000075000000}">
          <x14:formula1>
            <xm:f>OFFSET('Canned Comments'!$B$295, MATCH(B83, 'Canned Comments'!$B$295:$B$298, 0) -1, 1, COUNTIF('Canned Comments'!$B$295:$B$298,B83), 1)</xm:f>
          </x14:formula1>
          <xm:sqref>C83</xm:sqref>
        </x14:dataValidation>
        <x14:dataValidation type="list" allowBlank="1" xr:uid="{00000000-0002-0000-0000-000076000000}">
          <x14:formula1>
            <xm:f>OFFSET('Canned Comments'!$B$299, MATCH(B84, 'Canned Comments'!$B$299:$B$302, 0) -1, 1, COUNTIF('Canned Comments'!$B$299:$B$302,B84), 1)</xm:f>
          </x14:formula1>
          <xm:sqref>C84</xm:sqref>
        </x14:dataValidation>
        <x14:dataValidation type="list" allowBlank="1" xr:uid="{00000000-0002-0000-0000-000077000000}">
          <x14:formula1>
            <xm:f>OFFSET('Canned Comments'!$B$303, MATCH(B85, 'Canned Comments'!$B$303:$B$306, 0) -1, 1, COUNTIF('Canned Comments'!$B$303:$B$306,B85), 1)</xm:f>
          </x14:formula1>
          <xm:sqref>C85</xm:sqref>
        </x14:dataValidation>
        <x14:dataValidation type="list" allowBlank="1" xr:uid="{00000000-0002-0000-0000-000078000000}">
          <x14:formula1>
            <xm:f>OFFSET('Canned Comments'!$B$307, MATCH(B86, 'Canned Comments'!$B$307:$B$309, 0) -1, 1, COUNTIF('Canned Comments'!$B$307:$B$309,B86), 1)</xm:f>
          </x14:formula1>
          <xm:sqref>C86</xm:sqref>
        </x14:dataValidation>
        <x14:dataValidation type="list" allowBlank="1" xr:uid="{00000000-0002-0000-0000-000079000000}">
          <x14:formula1>
            <xm:f>OFFSET('Canned Comments'!$B$14, MATCH(B9, 'Canned Comments'!$B$14:$B$18, 0) -1, 1, COUNTIF('Canned Comments'!$B$14:$B$18,B9), 1)</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9"/>
  <sheetViews>
    <sheetView workbookViewId="0"/>
  </sheetViews>
  <sheetFormatPr baseColWidth="10" defaultColWidth="8.83203125" defaultRowHeight="15" x14ac:dyDescent="0.2"/>
  <cols>
    <col min="1" max="1" width="7" customWidth="1"/>
  </cols>
  <sheetData>
    <row r="1" spans="1:3" s="1" customFormat="1" x14ac:dyDescent="0.2">
      <c r="A1" s="1" t="s">
        <v>4</v>
      </c>
      <c r="B1" s="1" t="s">
        <v>89</v>
      </c>
    </row>
    <row r="2" spans="1:3" x14ac:dyDescent="0.2">
      <c r="A2" t="s">
        <v>90</v>
      </c>
      <c r="B2" t="s">
        <v>91</v>
      </c>
      <c r="C2" t="s">
        <v>92</v>
      </c>
    </row>
    <row r="3" spans="1:3" x14ac:dyDescent="0.2">
      <c r="A3" t="s">
        <v>90</v>
      </c>
      <c r="B3" t="s">
        <v>93</v>
      </c>
      <c r="C3" t="s">
        <v>94</v>
      </c>
    </row>
    <row r="4" spans="1:3" x14ac:dyDescent="0.2">
      <c r="A4" t="s">
        <v>90</v>
      </c>
      <c r="B4" t="s">
        <v>93</v>
      </c>
      <c r="C4" t="s">
        <v>95</v>
      </c>
    </row>
    <row r="5" spans="1:3" x14ac:dyDescent="0.2">
      <c r="A5" t="s">
        <v>90</v>
      </c>
      <c r="B5" t="s">
        <v>96</v>
      </c>
      <c r="C5" t="s">
        <v>97</v>
      </c>
    </row>
    <row r="6" spans="1:3" x14ac:dyDescent="0.2">
      <c r="A6" t="s">
        <v>98</v>
      </c>
      <c r="B6" t="s">
        <v>91</v>
      </c>
      <c r="C6" t="s">
        <v>99</v>
      </c>
    </row>
    <row r="7" spans="1:3" x14ac:dyDescent="0.2">
      <c r="A7" t="s">
        <v>98</v>
      </c>
      <c r="B7" t="s">
        <v>93</v>
      </c>
      <c r="C7" t="s">
        <v>100</v>
      </c>
    </row>
    <row r="8" spans="1:3" x14ac:dyDescent="0.2">
      <c r="A8" t="s">
        <v>98</v>
      </c>
      <c r="B8" t="s">
        <v>93</v>
      </c>
      <c r="C8" t="s">
        <v>101</v>
      </c>
    </row>
    <row r="9" spans="1:3" x14ac:dyDescent="0.2">
      <c r="A9" t="s">
        <v>98</v>
      </c>
      <c r="B9" t="s">
        <v>96</v>
      </c>
      <c r="C9" t="s">
        <v>102</v>
      </c>
    </row>
    <row r="10" spans="1:3" x14ac:dyDescent="0.2">
      <c r="A10" t="s">
        <v>103</v>
      </c>
      <c r="B10" t="s">
        <v>91</v>
      </c>
      <c r="C10" t="s">
        <v>104</v>
      </c>
    </row>
    <row r="11" spans="1:3" x14ac:dyDescent="0.2">
      <c r="A11" t="s">
        <v>103</v>
      </c>
      <c r="B11" t="s">
        <v>93</v>
      </c>
      <c r="C11" t="s">
        <v>105</v>
      </c>
    </row>
    <row r="12" spans="1:3" x14ac:dyDescent="0.2">
      <c r="A12" t="s">
        <v>103</v>
      </c>
      <c r="B12" t="s">
        <v>93</v>
      </c>
      <c r="C12" t="s">
        <v>106</v>
      </c>
    </row>
    <row r="13" spans="1:3" x14ac:dyDescent="0.2">
      <c r="A13" t="s">
        <v>103</v>
      </c>
      <c r="B13" t="s">
        <v>96</v>
      </c>
      <c r="C13" t="s">
        <v>107</v>
      </c>
    </row>
    <row r="14" spans="1:3" x14ac:dyDescent="0.2">
      <c r="A14" t="s">
        <v>108</v>
      </c>
      <c r="B14" t="s">
        <v>91</v>
      </c>
      <c r="C14" t="s">
        <v>109</v>
      </c>
    </row>
    <row r="15" spans="1:3" x14ac:dyDescent="0.2">
      <c r="A15" t="s">
        <v>108</v>
      </c>
      <c r="B15" t="s">
        <v>93</v>
      </c>
      <c r="C15" t="s">
        <v>110</v>
      </c>
    </row>
    <row r="16" spans="1:3" x14ac:dyDescent="0.2">
      <c r="A16" t="s">
        <v>108</v>
      </c>
      <c r="B16" t="s">
        <v>93</v>
      </c>
      <c r="C16" t="s">
        <v>111</v>
      </c>
    </row>
    <row r="17" spans="1:3" x14ac:dyDescent="0.2">
      <c r="A17" t="s">
        <v>108</v>
      </c>
      <c r="B17" t="s">
        <v>96</v>
      </c>
      <c r="C17" t="s">
        <v>112</v>
      </c>
    </row>
    <row r="18" spans="1:3" x14ac:dyDescent="0.2">
      <c r="A18" t="s">
        <v>108</v>
      </c>
      <c r="B18" t="s">
        <v>96</v>
      </c>
      <c r="C18" t="s">
        <v>113</v>
      </c>
    </row>
    <row r="19" spans="1:3" x14ac:dyDescent="0.2">
      <c r="A19" t="s">
        <v>114</v>
      </c>
      <c r="B19" t="s">
        <v>91</v>
      </c>
      <c r="C19" t="s">
        <v>115</v>
      </c>
    </row>
    <row r="20" spans="1:3" x14ac:dyDescent="0.2">
      <c r="A20" t="s">
        <v>114</v>
      </c>
      <c r="B20" t="s">
        <v>93</v>
      </c>
      <c r="C20" t="s">
        <v>116</v>
      </c>
    </row>
    <row r="21" spans="1:3" x14ac:dyDescent="0.2">
      <c r="A21" t="s">
        <v>114</v>
      </c>
      <c r="B21" t="s">
        <v>93</v>
      </c>
      <c r="C21" t="s">
        <v>117</v>
      </c>
    </row>
    <row r="22" spans="1:3" x14ac:dyDescent="0.2">
      <c r="A22" t="s">
        <v>114</v>
      </c>
      <c r="B22" t="s">
        <v>96</v>
      </c>
      <c r="C22" t="s">
        <v>118</v>
      </c>
    </row>
    <row r="23" spans="1:3" x14ac:dyDescent="0.2">
      <c r="A23" t="s">
        <v>119</v>
      </c>
      <c r="B23" t="s">
        <v>91</v>
      </c>
      <c r="C23" t="s">
        <v>120</v>
      </c>
    </row>
    <row r="24" spans="1:3" x14ac:dyDescent="0.2">
      <c r="A24" t="s">
        <v>119</v>
      </c>
      <c r="B24" t="s">
        <v>93</v>
      </c>
      <c r="C24" t="s">
        <v>121</v>
      </c>
    </row>
    <row r="25" spans="1:3" x14ac:dyDescent="0.2">
      <c r="A25" t="s">
        <v>119</v>
      </c>
      <c r="B25" t="s">
        <v>93</v>
      </c>
      <c r="C25" t="s">
        <v>122</v>
      </c>
    </row>
    <row r="26" spans="1:3" x14ac:dyDescent="0.2">
      <c r="A26" t="s">
        <v>119</v>
      </c>
      <c r="B26" t="s">
        <v>96</v>
      </c>
      <c r="C26" t="s">
        <v>123</v>
      </c>
    </row>
    <row r="27" spans="1:3" x14ac:dyDescent="0.2">
      <c r="A27" t="s">
        <v>119</v>
      </c>
      <c r="B27" t="s">
        <v>96</v>
      </c>
      <c r="C27" t="s">
        <v>113</v>
      </c>
    </row>
    <row r="28" spans="1:3" x14ac:dyDescent="0.2">
      <c r="A28" t="s">
        <v>124</v>
      </c>
      <c r="B28" t="s">
        <v>93</v>
      </c>
      <c r="C28" t="s">
        <v>125</v>
      </c>
    </row>
    <row r="29" spans="1:3" x14ac:dyDescent="0.2">
      <c r="A29" t="s">
        <v>124</v>
      </c>
      <c r="B29" t="s">
        <v>93</v>
      </c>
      <c r="C29" t="s">
        <v>126</v>
      </c>
    </row>
    <row r="30" spans="1:3" x14ac:dyDescent="0.2">
      <c r="A30" t="s">
        <v>124</v>
      </c>
      <c r="B30" t="s">
        <v>96</v>
      </c>
      <c r="C30" t="s">
        <v>127</v>
      </c>
    </row>
    <row r="31" spans="1:3" x14ac:dyDescent="0.2">
      <c r="A31" t="s">
        <v>128</v>
      </c>
      <c r="B31" t="s">
        <v>91</v>
      </c>
      <c r="C31" t="s">
        <v>129</v>
      </c>
    </row>
    <row r="32" spans="1:3" x14ac:dyDescent="0.2">
      <c r="A32" t="s">
        <v>128</v>
      </c>
      <c r="B32" t="s">
        <v>93</v>
      </c>
      <c r="C32" t="s">
        <v>130</v>
      </c>
    </row>
    <row r="33" spans="1:3" x14ac:dyDescent="0.2">
      <c r="A33" t="s">
        <v>128</v>
      </c>
      <c r="B33" t="s">
        <v>93</v>
      </c>
      <c r="C33" t="s">
        <v>131</v>
      </c>
    </row>
    <row r="34" spans="1:3" x14ac:dyDescent="0.2">
      <c r="A34" t="s">
        <v>128</v>
      </c>
      <c r="B34" t="s">
        <v>96</v>
      </c>
      <c r="C34" t="s">
        <v>132</v>
      </c>
    </row>
    <row r="35" spans="1:3" x14ac:dyDescent="0.2">
      <c r="A35" t="s">
        <v>133</v>
      </c>
      <c r="B35" t="s">
        <v>93</v>
      </c>
      <c r="C35" t="s">
        <v>134</v>
      </c>
    </row>
    <row r="36" spans="1:3" x14ac:dyDescent="0.2">
      <c r="A36" t="s">
        <v>133</v>
      </c>
      <c r="B36" t="s">
        <v>93</v>
      </c>
      <c r="C36" t="s">
        <v>135</v>
      </c>
    </row>
    <row r="37" spans="1:3" x14ac:dyDescent="0.2">
      <c r="A37" t="s">
        <v>133</v>
      </c>
      <c r="B37" t="s">
        <v>96</v>
      </c>
      <c r="C37" t="s">
        <v>136</v>
      </c>
    </row>
    <row r="38" spans="1:3" x14ac:dyDescent="0.2">
      <c r="A38" t="s">
        <v>137</v>
      </c>
      <c r="B38" t="s">
        <v>93</v>
      </c>
      <c r="C38" t="s">
        <v>138</v>
      </c>
    </row>
    <row r="39" spans="1:3" x14ac:dyDescent="0.2">
      <c r="A39" t="s">
        <v>137</v>
      </c>
      <c r="B39" t="s">
        <v>93</v>
      </c>
      <c r="C39" t="s">
        <v>139</v>
      </c>
    </row>
    <row r="40" spans="1:3" x14ac:dyDescent="0.2">
      <c r="A40" t="s">
        <v>137</v>
      </c>
      <c r="B40" t="s">
        <v>96</v>
      </c>
      <c r="C40" t="s">
        <v>140</v>
      </c>
    </row>
    <row r="41" spans="1:3" x14ac:dyDescent="0.2">
      <c r="A41" t="s">
        <v>141</v>
      </c>
      <c r="B41" t="s">
        <v>91</v>
      </c>
      <c r="C41" t="s">
        <v>142</v>
      </c>
    </row>
    <row r="42" spans="1:3" x14ac:dyDescent="0.2">
      <c r="A42" t="s">
        <v>141</v>
      </c>
      <c r="B42" t="s">
        <v>91</v>
      </c>
      <c r="C42" t="s">
        <v>143</v>
      </c>
    </row>
    <row r="43" spans="1:3" x14ac:dyDescent="0.2">
      <c r="A43" t="s">
        <v>141</v>
      </c>
      <c r="B43" t="s">
        <v>93</v>
      </c>
      <c r="C43" t="s">
        <v>144</v>
      </c>
    </row>
    <row r="44" spans="1:3" x14ac:dyDescent="0.2">
      <c r="A44" t="s">
        <v>141</v>
      </c>
      <c r="B44" t="s">
        <v>93</v>
      </c>
      <c r="C44" t="s">
        <v>145</v>
      </c>
    </row>
    <row r="45" spans="1:3" x14ac:dyDescent="0.2">
      <c r="A45" t="s">
        <v>141</v>
      </c>
      <c r="B45" t="s">
        <v>96</v>
      </c>
      <c r="C45" t="s">
        <v>146</v>
      </c>
    </row>
    <row r="46" spans="1:3" x14ac:dyDescent="0.2">
      <c r="A46" t="s">
        <v>147</v>
      </c>
      <c r="B46" t="s">
        <v>93</v>
      </c>
      <c r="C46" t="s">
        <v>148</v>
      </c>
    </row>
    <row r="47" spans="1:3" x14ac:dyDescent="0.2">
      <c r="A47" t="s">
        <v>147</v>
      </c>
      <c r="B47" t="s">
        <v>93</v>
      </c>
      <c r="C47" t="s">
        <v>149</v>
      </c>
    </row>
    <row r="48" spans="1:3" x14ac:dyDescent="0.2">
      <c r="A48" t="s">
        <v>147</v>
      </c>
      <c r="B48" t="s">
        <v>96</v>
      </c>
      <c r="C48" t="s">
        <v>150</v>
      </c>
    </row>
    <row r="49" spans="1:3" x14ac:dyDescent="0.2">
      <c r="A49" t="s">
        <v>151</v>
      </c>
      <c r="B49" t="s">
        <v>91</v>
      </c>
      <c r="C49" t="s">
        <v>152</v>
      </c>
    </row>
    <row r="50" spans="1:3" x14ac:dyDescent="0.2">
      <c r="A50" t="s">
        <v>151</v>
      </c>
      <c r="B50" t="s">
        <v>93</v>
      </c>
      <c r="C50" t="s">
        <v>153</v>
      </c>
    </row>
    <row r="51" spans="1:3" x14ac:dyDescent="0.2">
      <c r="A51" t="s">
        <v>151</v>
      </c>
      <c r="B51" t="s">
        <v>93</v>
      </c>
      <c r="C51" t="s">
        <v>154</v>
      </c>
    </row>
    <row r="52" spans="1:3" x14ac:dyDescent="0.2">
      <c r="A52" t="s">
        <v>151</v>
      </c>
      <c r="B52" t="s">
        <v>96</v>
      </c>
      <c r="C52" t="s">
        <v>155</v>
      </c>
    </row>
    <row r="53" spans="1:3" x14ac:dyDescent="0.2">
      <c r="A53" t="s">
        <v>156</v>
      </c>
      <c r="B53" t="s">
        <v>93</v>
      </c>
      <c r="C53" t="s">
        <v>157</v>
      </c>
    </row>
    <row r="54" spans="1:3" x14ac:dyDescent="0.2">
      <c r="A54" t="s">
        <v>156</v>
      </c>
      <c r="B54" t="s">
        <v>93</v>
      </c>
      <c r="C54" t="s">
        <v>158</v>
      </c>
    </row>
    <row r="55" spans="1:3" x14ac:dyDescent="0.2">
      <c r="A55" t="s">
        <v>156</v>
      </c>
      <c r="B55" t="s">
        <v>96</v>
      </c>
      <c r="C55" t="s">
        <v>159</v>
      </c>
    </row>
    <row r="56" spans="1:3" x14ac:dyDescent="0.2">
      <c r="A56" t="s">
        <v>160</v>
      </c>
      <c r="B56" t="s">
        <v>93</v>
      </c>
      <c r="C56" t="s">
        <v>161</v>
      </c>
    </row>
    <row r="57" spans="1:3" x14ac:dyDescent="0.2">
      <c r="A57" t="s">
        <v>160</v>
      </c>
      <c r="B57" t="s">
        <v>93</v>
      </c>
      <c r="C57" t="s">
        <v>162</v>
      </c>
    </row>
    <row r="58" spans="1:3" x14ac:dyDescent="0.2">
      <c r="A58" t="s">
        <v>160</v>
      </c>
      <c r="B58" t="s">
        <v>96</v>
      </c>
      <c r="C58" t="s">
        <v>163</v>
      </c>
    </row>
    <row r="59" spans="1:3" x14ac:dyDescent="0.2">
      <c r="A59" t="s">
        <v>164</v>
      </c>
      <c r="B59" t="s">
        <v>93</v>
      </c>
      <c r="C59" t="s">
        <v>165</v>
      </c>
    </row>
    <row r="60" spans="1:3" x14ac:dyDescent="0.2">
      <c r="A60" t="s">
        <v>164</v>
      </c>
      <c r="B60" t="s">
        <v>93</v>
      </c>
      <c r="C60" t="s">
        <v>166</v>
      </c>
    </row>
    <row r="61" spans="1:3" x14ac:dyDescent="0.2">
      <c r="A61" t="s">
        <v>164</v>
      </c>
      <c r="B61" t="s">
        <v>96</v>
      </c>
      <c r="C61" t="s">
        <v>167</v>
      </c>
    </row>
    <row r="62" spans="1:3" x14ac:dyDescent="0.2">
      <c r="A62" t="s">
        <v>168</v>
      </c>
      <c r="B62" t="s">
        <v>93</v>
      </c>
      <c r="C62" t="s">
        <v>169</v>
      </c>
    </row>
    <row r="63" spans="1:3" x14ac:dyDescent="0.2">
      <c r="A63" t="s">
        <v>168</v>
      </c>
      <c r="B63" t="s">
        <v>93</v>
      </c>
      <c r="C63" t="s">
        <v>170</v>
      </c>
    </row>
    <row r="64" spans="1:3" x14ac:dyDescent="0.2">
      <c r="A64" t="s">
        <v>168</v>
      </c>
      <c r="B64" t="s">
        <v>96</v>
      </c>
      <c r="C64" t="s">
        <v>171</v>
      </c>
    </row>
    <row r="65" spans="1:3" x14ac:dyDescent="0.2">
      <c r="A65" t="s">
        <v>172</v>
      </c>
      <c r="B65" t="s">
        <v>93</v>
      </c>
      <c r="C65" t="s">
        <v>173</v>
      </c>
    </row>
    <row r="66" spans="1:3" x14ac:dyDescent="0.2">
      <c r="A66" t="s">
        <v>172</v>
      </c>
      <c r="B66" t="s">
        <v>93</v>
      </c>
      <c r="C66" t="s">
        <v>174</v>
      </c>
    </row>
    <row r="67" spans="1:3" x14ac:dyDescent="0.2">
      <c r="A67" t="s">
        <v>172</v>
      </c>
      <c r="B67" t="s">
        <v>96</v>
      </c>
      <c r="C67" t="s">
        <v>175</v>
      </c>
    </row>
    <row r="68" spans="1:3" x14ac:dyDescent="0.2">
      <c r="A68" t="s">
        <v>176</v>
      </c>
      <c r="B68" t="s">
        <v>93</v>
      </c>
      <c r="C68" t="s">
        <v>177</v>
      </c>
    </row>
    <row r="69" spans="1:3" x14ac:dyDescent="0.2">
      <c r="A69" t="s">
        <v>176</v>
      </c>
      <c r="B69" t="s">
        <v>93</v>
      </c>
      <c r="C69" t="s">
        <v>178</v>
      </c>
    </row>
    <row r="70" spans="1:3" x14ac:dyDescent="0.2">
      <c r="A70" t="s">
        <v>176</v>
      </c>
      <c r="B70" t="s">
        <v>96</v>
      </c>
      <c r="C70" t="s">
        <v>179</v>
      </c>
    </row>
    <row r="71" spans="1:3" x14ac:dyDescent="0.2">
      <c r="A71" t="s">
        <v>180</v>
      </c>
      <c r="B71" t="s">
        <v>91</v>
      </c>
      <c r="C71" t="s">
        <v>181</v>
      </c>
    </row>
    <row r="72" spans="1:3" x14ac:dyDescent="0.2">
      <c r="A72" t="s">
        <v>180</v>
      </c>
      <c r="B72" t="s">
        <v>93</v>
      </c>
      <c r="C72" t="s">
        <v>182</v>
      </c>
    </row>
    <row r="73" spans="1:3" x14ac:dyDescent="0.2">
      <c r="A73" t="s">
        <v>180</v>
      </c>
      <c r="B73" t="s">
        <v>93</v>
      </c>
      <c r="C73" t="s">
        <v>183</v>
      </c>
    </row>
    <row r="74" spans="1:3" x14ac:dyDescent="0.2">
      <c r="A74" t="s">
        <v>180</v>
      </c>
      <c r="B74" t="s">
        <v>96</v>
      </c>
      <c r="C74" t="s">
        <v>184</v>
      </c>
    </row>
    <row r="75" spans="1:3" x14ac:dyDescent="0.2">
      <c r="A75" t="s">
        <v>185</v>
      </c>
      <c r="B75" t="s">
        <v>93</v>
      </c>
      <c r="C75" t="s">
        <v>186</v>
      </c>
    </row>
    <row r="76" spans="1:3" x14ac:dyDescent="0.2">
      <c r="A76" t="s">
        <v>185</v>
      </c>
      <c r="B76" t="s">
        <v>93</v>
      </c>
      <c r="C76" t="s">
        <v>187</v>
      </c>
    </row>
    <row r="77" spans="1:3" x14ac:dyDescent="0.2">
      <c r="A77" t="s">
        <v>185</v>
      </c>
      <c r="B77" t="s">
        <v>96</v>
      </c>
      <c r="C77" t="s">
        <v>188</v>
      </c>
    </row>
    <row r="78" spans="1:3" x14ac:dyDescent="0.2">
      <c r="A78" t="s">
        <v>189</v>
      </c>
      <c r="B78" t="s">
        <v>93</v>
      </c>
      <c r="C78" t="s">
        <v>190</v>
      </c>
    </row>
    <row r="79" spans="1:3" x14ac:dyDescent="0.2">
      <c r="A79" t="s">
        <v>189</v>
      </c>
      <c r="B79" t="s">
        <v>93</v>
      </c>
      <c r="C79" t="s">
        <v>191</v>
      </c>
    </row>
    <row r="80" spans="1:3" x14ac:dyDescent="0.2">
      <c r="A80" t="s">
        <v>189</v>
      </c>
      <c r="B80" t="s">
        <v>96</v>
      </c>
      <c r="C80" t="s">
        <v>192</v>
      </c>
    </row>
    <row r="81" spans="1:3" x14ac:dyDescent="0.2">
      <c r="A81" t="s">
        <v>193</v>
      </c>
      <c r="B81" t="s">
        <v>91</v>
      </c>
      <c r="C81" t="s">
        <v>194</v>
      </c>
    </row>
    <row r="82" spans="1:3" x14ac:dyDescent="0.2">
      <c r="A82" t="s">
        <v>193</v>
      </c>
      <c r="B82" t="s">
        <v>91</v>
      </c>
      <c r="C82" t="s">
        <v>195</v>
      </c>
    </row>
    <row r="83" spans="1:3" x14ac:dyDescent="0.2">
      <c r="A83" t="s">
        <v>193</v>
      </c>
      <c r="B83" t="s">
        <v>93</v>
      </c>
      <c r="C83" t="s">
        <v>196</v>
      </c>
    </row>
    <row r="84" spans="1:3" x14ac:dyDescent="0.2">
      <c r="A84" t="s">
        <v>193</v>
      </c>
      <c r="B84" t="s">
        <v>93</v>
      </c>
      <c r="C84" t="s">
        <v>197</v>
      </c>
    </row>
    <row r="85" spans="1:3" x14ac:dyDescent="0.2">
      <c r="A85" t="s">
        <v>193</v>
      </c>
      <c r="B85" t="s">
        <v>96</v>
      </c>
      <c r="C85" t="s">
        <v>198</v>
      </c>
    </row>
    <row r="86" spans="1:3" x14ac:dyDescent="0.2">
      <c r="A86" t="s">
        <v>199</v>
      </c>
      <c r="B86" t="s">
        <v>91</v>
      </c>
      <c r="C86" t="s">
        <v>200</v>
      </c>
    </row>
    <row r="87" spans="1:3" x14ac:dyDescent="0.2">
      <c r="A87" t="s">
        <v>199</v>
      </c>
      <c r="B87" t="s">
        <v>93</v>
      </c>
      <c r="C87" t="s">
        <v>201</v>
      </c>
    </row>
    <row r="88" spans="1:3" x14ac:dyDescent="0.2">
      <c r="A88" t="s">
        <v>199</v>
      </c>
      <c r="B88" t="s">
        <v>93</v>
      </c>
      <c r="C88" t="s">
        <v>202</v>
      </c>
    </row>
    <row r="89" spans="1:3" x14ac:dyDescent="0.2">
      <c r="A89" t="s">
        <v>199</v>
      </c>
      <c r="B89" t="s">
        <v>96</v>
      </c>
      <c r="C89" t="s">
        <v>203</v>
      </c>
    </row>
    <row r="90" spans="1:3" x14ac:dyDescent="0.2">
      <c r="A90" t="s">
        <v>204</v>
      </c>
      <c r="B90" t="s">
        <v>91</v>
      </c>
      <c r="C90" t="s">
        <v>205</v>
      </c>
    </row>
    <row r="91" spans="1:3" x14ac:dyDescent="0.2">
      <c r="A91" t="s">
        <v>204</v>
      </c>
      <c r="B91" t="s">
        <v>93</v>
      </c>
      <c r="C91" t="s">
        <v>206</v>
      </c>
    </row>
    <row r="92" spans="1:3" x14ac:dyDescent="0.2">
      <c r="A92" t="s">
        <v>204</v>
      </c>
      <c r="B92" t="s">
        <v>93</v>
      </c>
      <c r="C92" t="s">
        <v>207</v>
      </c>
    </row>
    <row r="93" spans="1:3" x14ac:dyDescent="0.2">
      <c r="A93" t="s">
        <v>204</v>
      </c>
      <c r="B93" t="s">
        <v>96</v>
      </c>
      <c r="C93" t="s">
        <v>208</v>
      </c>
    </row>
    <row r="94" spans="1:3" x14ac:dyDescent="0.2">
      <c r="A94" t="s">
        <v>209</v>
      </c>
      <c r="B94" t="s">
        <v>93</v>
      </c>
      <c r="C94" t="s">
        <v>210</v>
      </c>
    </row>
    <row r="95" spans="1:3" x14ac:dyDescent="0.2">
      <c r="A95" t="s">
        <v>209</v>
      </c>
      <c r="B95" t="s">
        <v>93</v>
      </c>
      <c r="C95" t="s">
        <v>211</v>
      </c>
    </row>
    <row r="96" spans="1:3" x14ac:dyDescent="0.2">
      <c r="A96" t="s">
        <v>209</v>
      </c>
      <c r="B96" t="s">
        <v>96</v>
      </c>
      <c r="C96" t="s">
        <v>212</v>
      </c>
    </row>
    <row r="97" spans="1:3" x14ac:dyDescent="0.2">
      <c r="A97" t="s">
        <v>213</v>
      </c>
      <c r="B97" t="s">
        <v>93</v>
      </c>
      <c r="C97" t="s">
        <v>214</v>
      </c>
    </row>
    <row r="98" spans="1:3" x14ac:dyDescent="0.2">
      <c r="A98" t="s">
        <v>213</v>
      </c>
      <c r="B98" t="s">
        <v>93</v>
      </c>
      <c r="C98" t="s">
        <v>215</v>
      </c>
    </row>
    <row r="99" spans="1:3" x14ac:dyDescent="0.2">
      <c r="A99" t="s">
        <v>213</v>
      </c>
      <c r="B99" t="s">
        <v>96</v>
      </c>
      <c r="C99" t="s">
        <v>216</v>
      </c>
    </row>
    <row r="100" spans="1:3" x14ac:dyDescent="0.2">
      <c r="A100" t="s">
        <v>217</v>
      </c>
      <c r="B100" t="s">
        <v>93</v>
      </c>
      <c r="C100" t="s">
        <v>218</v>
      </c>
    </row>
    <row r="101" spans="1:3" x14ac:dyDescent="0.2">
      <c r="A101" t="s">
        <v>217</v>
      </c>
      <c r="B101" t="s">
        <v>93</v>
      </c>
      <c r="C101" t="s">
        <v>219</v>
      </c>
    </row>
    <row r="102" spans="1:3" x14ac:dyDescent="0.2">
      <c r="A102" t="s">
        <v>217</v>
      </c>
      <c r="B102" t="s">
        <v>96</v>
      </c>
      <c r="C102" t="s">
        <v>220</v>
      </c>
    </row>
    <row r="103" spans="1:3" x14ac:dyDescent="0.2">
      <c r="A103" t="s">
        <v>221</v>
      </c>
      <c r="B103" t="s">
        <v>91</v>
      </c>
      <c r="C103" t="s">
        <v>222</v>
      </c>
    </row>
    <row r="104" spans="1:3" x14ac:dyDescent="0.2">
      <c r="A104" t="s">
        <v>221</v>
      </c>
      <c r="B104" t="s">
        <v>93</v>
      </c>
      <c r="C104" t="s">
        <v>223</v>
      </c>
    </row>
    <row r="105" spans="1:3" x14ac:dyDescent="0.2">
      <c r="A105" t="s">
        <v>221</v>
      </c>
      <c r="B105" t="s">
        <v>93</v>
      </c>
      <c r="C105" t="s">
        <v>224</v>
      </c>
    </row>
    <row r="106" spans="1:3" x14ac:dyDescent="0.2">
      <c r="A106" t="s">
        <v>221</v>
      </c>
      <c r="B106" t="s">
        <v>96</v>
      </c>
      <c r="C106" t="s">
        <v>225</v>
      </c>
    </row>
    <row r="107" spans="1:3" x14ac:dyDescent="0.2">
      <c r="A107" t="s">
        <v>226</v>
      </c>
      <c r="B107" t="s">
        <v>93</v>
      </c>
      <c r="C107" t="s">
        <v>227</v>
      </c>
    </row>
    <row r="108" spans="1:3" x14ac:dyDescent="0.2">
      <c r="A108" t="s">
        <v>226</v>
      </c>
      <c r="B108" t="s">
        <v>93</v>
      </c>
      <c r="C108" t="s">
        <v>228</v>
      </c>
    </row>
    <row r="109" spans="1:3" x14ac:dyDescent="0.2">
      <c r="A109" t="s">
        <v>226</v>
      </c>
      <c r="B109" t="s">
        <v>96</v>
      </c>
      <c r="C109" t="s">
        <v>229</v>
      </c>
    </row>
    <row r="110" spans="1:3" x14ac:dyDescent="0.2">
      <c r="A110" t="s">
        <v>230</v>
      </c>
      <c r="B110" t="s">
        <v>93</v>
      </c>
      <c r="C110" t="s">
        <v>231</v>
      </c>
    </row>
    <row r="111" spans="1:3" x14ac:dyDescent="0.2">
      <c r="A111" t="s">
        <v>230</v>
      </c>
      <c r="B111" t="s">
        <v>93</v>
      </c>
      <c r="C111" t="s">
        <v>232</v>
      </c>
    </row>
    <row r="112" spans="1:3" x14ac:dyDescent="0.2">
      <c r="A112" t="s">
        <v>230</v>
      </c>
      <c r="B112" t="s">
        <v>96</v>
      </c>
      <c r="C112" t="s">
        <v>233</v>
      </c>
    </row>
    <row r="113" spans="1:3" x14ac:dyDescent="0.2">
      <c r="A113" t="s">
        <v>234</v>
      </c>
      <c r="B113" t="s">
        <v>91</v>
      </c>
      <c r="C113" t="s">
        <v>235</v>
      </c>
    </row>
    <row r="114" spans="1:3" x14ac:dyDescent="0.2">
      <c r="A114" t="s">
        <v>234</v>
      </c>
      <c r="B114" t="s">
        <v>93</v>
      </c>
      <c r="C114" t="s">
        <v>236</v>
      </c>
    </row>
    <row r="115" spans="1:3" x14ac:dyDescent="0.2">
      <c r="A115" t="s">
        <v>234</v>
      </c>
      <c r="B115" t="s">
        <v>93</v>
      </c>
      <c r="C115" t="s">
        <v>237</v>
      </c>
    </row>
    <row r="116" spans="1:3" x14ac:dyDescent="0.2">
      <c r="A116" t="s">
        <v>234</v>
      </c>
      <c r="B116" t="s">
        <v>96</v>
      </c>
      <c r="C116" t="s">
        <v>238</v>
      </c>
    </row>
    <row r="117" spans="1:3" x14ac:dyDescent="0.2">
      <c r="A117" t="s">
        <v>239</v>
      </c>
      <c r="B117" t="s">
        <v>93</v>
      </c>
      <c r="C117" t="s">
        <v>240</v>
      </c>
    </row>
    <row r="118" spans="1:3" x14ac:dyDescent="0.2">
      <c r="A118" t="s">
        <v>239</v>
      </c>
      <c r="B118" t="s">
        <v>93</v>
      </c>
      <c r="C118" t="s">
        <v>241</v>
      </c>
    </row>
    <row r="119" spans="1:3" x14ac:dyDescent="0.2">
      <c r="A119" t="s">
        <v>239</v>
      </c>
      <c r="B119" t="s">
        <v>96</v>
      </c>
      <c r="C119" t="s">
        <v>242</v>
      </c>
    </row>
    <row r="120" spans="1:3" x14ac:dyDescent="0.2">
      <c r="A120" t="s">
        <v>243</v>
      </c>
      <c r="B120" t="s">
        <v>93</v>
      </c>
      <c r="C120" t="s">
        <v>244</v>
      </c>
    </row>
    <row r="121" spans="1:3" x14ac:dyDescent="0.2">
      <c r="A121" t="s">
        <v>243</v>
      </c>
      <c r="B121" t="s">
        <v>93</v>
      </c>
      <c r="C121" t="s">
        <v>245</v>
      </c>
    </row>
    <row r="122" spans="1:3" x14ac:dyDescent="0.2">
      <c r="A122" t="s">
        <v>243</v>
      </c>
      <c r="B122" t="s">
        <v>96</v>
      </c>
      <c r="C122" t="s">
        <v>246</v>
      </c>
    </row>
    <row r="123" spans="1:3" x14ac:dyDescent="0.2">
      <c r="A123" t="s">
        <v>247</v>
      </c>
      <c r="B123" t="s">
        <v>91</v>
      </c>
      <c r="C123" t="s">
        <v>248</v>
      </c>
    </row>
    <row r="124" spans="1:3" x14ac:dyDescent="0.2">
      <c r="A124" t="s">
        <v>247</v>
      </c>
      <c r="B124" t="s">
        <v>93</v>
      </c>
      <c r="C124" t="s">
        <v>249</v>
      </c>
    </row>
    <row r="125" spans="1:3" x14ac:dyDescent="0.2">
      <c r="A125" t="s">
        <v>247</v>
      </c>
      <c r="B125" t="s">
        <v>93</v>
      </c>
      <c r="C125" t="s">
        <v>250</v>
      </c>
    </row>
    <row r="126" spans="1:3" x14ac:dyDescent="0.2">
      <c r="A126" t="s">
        <v>247</v>
      </c>
      <c r="B126" t="s">
        <v>96</v>
      </c>
      <c r="C126" t="s">
        <v>251</v>
      </c>
    </row>
    <row r="127" spans="1:3" x14ac:dyDescent="0.2">
      <c r="A127" t="s">
        <v>252</v>
      </c>
      <c r="B127" t="s">
        <v>93</v>
      </c>
      <c r="C127" t="s">
        <v>253</v>
      </c>
    </row>
    <row r="128" spans="1:3" x14ac:dyDescent="0.2">
      <c r="A128" t="s">
        <v>252</v>
      </c>
      <c r="B128" t="s">
        <v>93</v>
      </c>
      <c r="C128" t="s">
        <v>254</v>
      </c>
    </row>
    <row r="129" spans="1:3" x14ac:dyDescent="0.2">
      <c r="A129" t="s">
        <v>252</v>
      </c>
      <c r="B129" t="s">
        <v>96</v>
      </c>
      <c r="C129" t="s">
        <v>255</v>
      </c>
    </row>
    <row r="130" spans="1:3" x14ac:dyDescent="0.2">
      <c r="A130" t="s">
        <v>256</v>
      </c>
      <c r="B130" t="s">
        <v>93</v>
      </c>
      <c r="C130" t="s">
        <v>257</v>
      </c>
    </row>
    <row r="131" spans="1:3" x14ac:dyDescent="0.2">
      <c r="A131" t="s">
        <v>256</v>
      </c>
      <c r="B131" t="s">
        <v>93</v>
      </c>
      <c r="C131" t="s">
        <v>258</v>
      </c>
    </row>
    <row r="132" spans="1:3" x14ac:dyDescent="0.2">
      <c r="A132" t="s">
        <v>256</v>
      </c>
      <c r="B132" t="s">
        <v>96</v>
      </c>
      <c r="C132" t="s">
        <v>259</v>
      </c>
    </row>
    <row r="133" spans="1:3" x14ac:dyDescent="0.2">
      <c r="A133" t="s">
        <v>260</v>
      </c>
      <c r="B133" t="s">
        <v>93</v>
      </c>
      <c r="C133" t="s">
        <v>261</v>
      </c>
    </row>
    <row r="134" spans="1:3" x14ac:dyDescent="0.2">
      <c r="A134" t="s">
        <v>260</v>
      </c>
      <c r="B134" t="s">
        <v>93</v>
      </c>
      <c r="C134" t="s">
        <v>262</v>
      </c>
    </row>
    <row r="135" spans="1:3" x14ac:dyDescent="0.2">
      <c r="A135" t="s">
        <v>260</v>
      </c>
      <c r="B135" t="s">
        <v>96</v>
      </c>
      <c r="C135" t="s">
        <v>263</v>
      </c>
    </row>
    <row r="136" spans="1:3" x14ac:dyDescent="0.2">
      <c r="A136" t="s">
        <v>264</v>
      </c>
      <c r="B136" t="s">
        <v>91</v>
      </c>
      <c r="C136" t="s">
        <v>265</v>
      </c>
    </row>
    <row r="137" spans="1:3" x14ac:dyDescent="0.2">
      <c r="A137" t="s">
        <v>264</v>
      </c>
      <c r="B137" t="s">
        <v>91</v>
      </c>
      <c r="C137" t="s">
        <v>266</v>
      </c>
    </row>
    <row r="138" spans="1:3" x14ac:dyDescent="0.2">
      <c r="A138" t="s">
        <v>264</v>
      </c>
      <c r="B138" t="s">
        <v>93</v>
      </c>
      <c r="C138" t="s">
        <v>267</v>
      </c>
    </row>
    <row r="139" spans="1:3" x14ac:dyDescent="0.2">
      <c r="A139" t="s">
        <v>264</v>
      </c>
      <c r="B139" t="s">
        <v>93</v>
      </c>
      <c r="C139" t="s">
        <v>268</v>
      </c>
    </row>
    <row r="140" spans="1:3" x14ac:dyDescent="0.2">
      <c r="A140" t="s">
        <v>264</v>
      </c>
      <c r="B140" t="s">
        <v>96</v>
      </c>
      <c r="C140" t="s">
        <v>269</v>
      </c>
    </row>
    <row r="141" spans="1:3" x14ac:dyDescent="0.2">
      <c r="A141" t="s">
        <v>270</v>
      </c>
      <c r="B141" t="s">
        <v>91</v>
      </c>
      <c r="C141" t="s">
        <v>265</v>
      </c>
    </row>
    <row r="142" spans="1:3" x14ac:dyDescent="0.2">
      <c r="A142" t="s">
        <v>270</v>
      </c>
      <c r="B142" t="s">
        <v>91</v>
      </c>
      <c r="C142" t="s">
        <v>271</v>
      </c>
    </row>
    <row r="143" spans="1:3" x14ac:dyDescent="0.2">
      <c r="A143" t="s">
        <v>270</v>
      </c>
      <c r="B143" t="s">
        <v>93</v>
      </c>
      <c r="C143" t="s">
        <v>272</v>
      </c>
    </row>
    <row r="144" spans="1:3" x14ac:dyDescent="0.2">
      <c r="A144" t="s">
        <v>270</v>
      </c>
      <c r="B144" t="s">
        <v>93</v>
      </c>
      <c r="C144" t="s">
        <v>273</v>
      </c>
    </row>
    <row r="145" spans="1:3" x14ac:dyDescent="0.2">
      <c r="A145" t="s">
        <v>270</v>
      </c>
      <c r="B145" t="s">
        <v>96</v>
      </c>
      <c r="C145" t="s">
        <v>274</v>
      </c>
    </row>
    <row r="146" spans="1:3" x14ac:dyDescent="0.2">
      <c r="A146" t="s">
        <v>275</v>
      </c>
      <c r="B146" t="s">
        <v>91</v>
      </c>
      <c r="C146" t="s">
        <v>265</v>
      </c>
    </row>
    <row r="147" spans="1:3" x14ac:dyDescent="0.2">
      <c r="A147" t="s">
        <v>275</v>
      </c>
      <c r="B147" t="s">
        <v>93</v>
      </c>
      <c r="C147" t="s">
        <v>276</v>
      </c>
    </row>
    <row r="148" spans="1:3" x14ac:dyDescent="0.2">
      <c r="A148" t="s">
        <v>275</v>
      </c>
      <c r="B148" t="s">
        <v>93</v>
      </c>
      <c r="C148" t="s">
        <v>277</v>
      </c>
    </row>
    <row r="149" spans="1:3" x14ac:dyDescent="0.2">
      <c r="A149" t="s">
        <v>275</v>
      </c>
      <c r="B149" t="s">
        <v>96</v>
      </c>
      <c r="C149" t="s">
        <v>278</v>
      </c>
    </row>
    <row r="150" spans="1:3" x14ac:dyDescent="0.2">
      <c r="A150" t="s">
        <v>279</v>
      </c>
      <c r="B150" t="s">
        <v>91</v>
      </c>
      <c r="C150" t="s">
        <v>265</v>
      </c>
    </row>
    <row r="151" spans="1:3" x14ac:dyDescent="0.2">
      <c r="A151" t="s">
        <v>279</v>
      </c>
      <c r="B151" t="s">
        <v>91</v>
      </c>
      <c r="C151" t="s">
        <v>271</v>
      </c>
    </row>
    <row r="152" spans="1:3" x14ac:dyDescent="0.2">
      <c r="A152" t="s">
        <v>279</v>
      </c>
      <c r="B152" t="s">
        <v>93</v>
      </c>
      <c r="C152" t="s">
        <v>280</v>
      </c>
    </row>
    <row r="153" spans="1:3" x14ac:dyDescent="0.2">
      <c r="A153" t="s">
        <v>279</v>
      </c>
      <c r="B153" t="s">
        <v>93</v>
      </c>
      <c r="C153" t="s">
        <v>281</v>
      </c>
    </row>
    <row r="154" spans="1:3" x14ac:dyDescent="0.2">
      <c r="A154" t="s">
        <v>279</v>
      </c>
      <c r="B154" t="s">
        <v>96</v>
      </c>
      <c r="C154" t="s">
        <v>282</v>
      </c>
    </row>
    <row r="155" spans="1:3" x14ac:dyDescent="0.2">
      <c r="A155" t="s">
        <v>283</v>
      </c>
      <c r="B155" t="s">
        <v>91</v>
      </c>
      <c r="C155" t="s">
        <v>284</v>
      </c>
    </row>
    <row r="156" spans="1:3" x14ac:dyDescent="0.2">
      <c r="A156" t="s">
        <v>283</v>
      </c>
      <c r="B156" t="s">
        <v>93</v>
      </c>
      <c r="C156" t="s">
        <v>285</v>
      </c>
    </row>
    <row r="157" spans="1:3" x14ac:dyDescent="0.2">
      <c r="A157" t="s">
        <v>283</v>
      </c>
      <c r="B157" t="s">
        <v>93</v>
      </c>
      <c r="C157" t="s">
        <v>286</v>
      </c>
    </row>
    <row r="158" spans="1:3" x14ac:dyDescent="0.2">
      <c r="A158" t="s">
        <v>283</v>
      </c>
      <c r="B158" t="s">
        <v>96</v>
      </c>
      <c r="C158" t="s">
        <v>287</v>
      </c>
    </row>
    <row r="159" spans="1:3" x14ac:dyDescent="0.2">
      <c r="A159" t="s">
        <v>283</v>
      </c>
      <c r="B159" t="s">
        <v>96</v>
      </c>
      <c r="C159" t="s">
        <v>288</v>
      </c>
    </row>
    <row r="160" spans="1:3" x14ac:dyDescent="0.2">
      <c r="A160" t="s">
        <v>283</v>
      </c>
      <c r="B160" t="s">
        <v>96</v>
      </c>
      <c r="C160" t="s">
        <v>289</v>
      </c>
    </row>
    <row r="161" spans="1:3" x14ac:dyDescent="0.2">
      <c r="A161" t="s">
        <v>290</v>
      </c>
      <c r="B161" t="s">
        <v>93</v>
      </c>
      <c r="C161" t="s">
        <v>291</v>
      </c>
    </row>
    <row r="162" spans="1:3" x14ac:dyDescent="0.2">
      <c r="A162" t="s">
        <v>290</v>
      </c>
      <c r="B162" t="s">
        <v>93</v>
      </c>
      <c r="C162" t="s">
        <v>292</v>
      </c>
    </row>
    <row r="163" spans="1:3" x14ac:dyDescent="0.2">
      <c r="A163" t="s">
        <v>290</v>
      </c>
      <c r="B163" t="s">
        <v>96</v>
      </c>
      <c r="C163" t="s">
        <v>293</v>
      </c>
    </row>
    <row r="164" spans="1:3" x14ac:dyDescent="0.2">
      <c r="A164" t="s">
        <v>294</v>
      </c>
      <c r="B164" t="s">
        <v>91</v>
      </c>
      <c r="C164" t="s">
        <v>295</v>
      </c>
    </row>
    <row r="165" spans="1:3" x14ac:dyDescent="0.2">
      <c r="A165" t="s">
        <v>294</v>
      </c>
      <c r="B165" t="s">
        <v>91</v>
      </c>
      <c r="C165" t="s">
        <v>296</v>
      </c>
    </row>
    <row r="166" spans="1:3" x14ac:dyDescent="0.2">
      <c r="A166" t="s">
        <v>294</v>
      </c>
      <c r="B166" t="s">
        <v>93</v>
      </c>
      <c r="C166" t="s">
        <v>297</v>
      </c>
    </row>
    <row r="167" spans="1:3" x14ac:dyDescent="0.2">
      <c r="A167" t="s">
        <v>294</v>
      </c>
      <c r="B167" t="s">
        <v>93</v>
      </c>
      <c r="C167" t="s">
        <v>298</v>
      </c>
    </row>
    <row r="168" spans="1:3" x14ac:dyDescent="0.2">
      <c r="A168" t="s">
        <v>294</v>
      </c>
      <c r="B168" t="s">
        <v>96</v>
      </c>
      <c r="C168" t="s">
        <v>299</v>
      </c>
    </row>
    <row r="169" spans="1:3" x14ac:dyDescent="0.2">
      <c r="A169" t="s">
        <v>300</v>
      </c>
      <c r="B169" t="s">
        <v>93</v>
      </c>
      <c r="C169" t="s">
        <v>301</v>
      </c>
    </row>
    <row r="170" spans="1:3" x14ac:dyDescent="0.2">
      <c r="A170" t="s">
        <v>300</v>
      </c>
      <c r="B170" t="s">
        <v>93</v>
      </c>
      <c r="C170" t="s">
        <v>302</v>
      </c>
    </row>
    <row r="171" spans="1:3" x14ac:dyDescent="0.2">
      <c r="A171" t="s">
        <v>300</v>
      </c>
      <c r="B171" t="s">
        <v>96</v>
      </c>
      <c r="C171" t="s">
        <v>303</v>
      </c>
    </row>
    <row r="172" spans="1:3" x14ac:dyDescent="0.2">
      <c r="A172" t="s">
        <v>304</v>
      </c>
      <c r="B172" t="s">
        <v>91</v>
      </c>
      <c r="C172" t="s">
        <v>305</v>
      </c>
    </row>
    <row r="173" spans="1:3" x14ac:dyDescent="0.2">
      <c r="A173" t="s">
        <v>304</v>
      </c>
      <c r="B173" t="s">
        <v>93</v>
      </c>
      <c r="C173" t="s">
        <v>306</v>
      </c>
    </row>
    <row r="174" spans="1:3" x14ac:dyDescent="0.2">
      <c r="A174" t="s">
        <v>304</v>
      </c>
      <c r="B174" t="s">
        <v>93</v>
      </c>
      <c r="C174" t="s">
        <v>307</v>
      </c>
    </row>
    <row r="175" spans="1:3" x14ac:dyDescent="0.2">
      <c r="A175" t="s">
        <v>304</v>
      </c>
      <c r="B175" t="s">
        <v>96</v>
      </c>
      <c r="C175" t="s">
        <v>308</v>
      </c>
    </row>
    <row r="176" spans="1:3" x14ac:dyDescent="0.2">
      <c r="A176" t="s">
        <v>309</v>
      </c>
      <c r="B176" t="s">
        <v>93</v>
      </c>
      <c r="C176" t="s">
        <v>310</v>
      </c>
    </row>
    <row r="177" spans="1:3" x14ac:dyDescent="0.2">
      <c r="A177" t="s">
        <v>309</v>
      </c>
      <c r="B177" t="s">
        <v>93</v>
      </c>
      <c r="C177" t="s">
        <v>311</v>
      </c>
    </row>
    <row r="178" spans="1:3" x14ac:dyDescent="0.2">
      <c r="A178" t="s">
        <v>309</v>
      </c>
      <c r="B178" t="s">
        <v>96</v>
      </c>
      <c r="C178" t="s">
        <v>312</v>
      </c>
    </row>
    <row r="179" spans="1:3" x14ac:dyDescent="0.2">
      <c r="A179" t="s">
        <v>313</v>
      </c>
      <c r="B179" t="s">
        <v>93</v>
      </c>
      <c r="C179" t="s">
        <v>314</v>
      </c>
    </row>
    <row r="180" spans="1:3" x14ac:dyDescent="0.2">
      <c r="A180" t="s">
        <v>313</v>
      </c>
      <c r="B180" t="s">
        <v>93</v>
      </c>
      <c r="C180" t="s">
        <v>315</v>
      </c>
    </row>
    <row r="181" spans="1:3" x14ac:dyDescent="0.2">
      <c r="A181" t="s">
        <v>313</v>
      </c>
      <c r="B181" t="s">
        <v>96</v>
      </c>
      <c r="C181" t="s">
        <v>316</v>
      </c>
    </row>
    <row r="182" spans="1:3" x14ac:dyDescent="0.2">
      <c r="A182" t="s">
        <v>317</v>
      </c>
      <c r="B182" t="s">
        <v>93</v>
      </c>
      <c r="C182" t="s">
        <v>318</v>
      </c>
    </row>
    <row r="183" spans="1:3" x14ac:dyDescent="0.2">
      <c r="A183" t="s">
        <v>317</v>
      </c>
      <c r="B183" t="s">
        <v>93</v>
      </c>
      <c r="C183" t="s">
        <v>319</v>
      </c>
    </row>
    <row r="184" spans="1:3" x14ac:dyDescent="0.2">
      <c r="A184" t="s">
        <v>317</v>
      </c>
      <c r="B184" t="s">
        <v>96</v>
      </c>
      <c r="C184" t="s">
        <v>320</v>
      </c>
    </row>
    <row r="185" spans="1:3" x14ac:dyDescent="0.2">
      <c r="A185" t="s">
        <v>321</v>
      </c>
      <c r="B185" t="s">
        <v>91</v>
      </c>
      <c r="C185" t="s">
        <v>322</v>
      </c>
    </row>
    <row r="186" spans="1:3" x14ac:dyDescent="0.2">
      <c r="A186" t="s">
        <v>321</v>
      </c>
      <c r="B186" t="s">
        <v>91</v>
      </c>
      <c r="C186" t="s">
        <v>323</v>
      </c>
    </row>
    <row r="187" spans="1:3" x14ac:dyDescent="0.2">
      <c r="A187" t="s">
        <v>321</v>
      </c>
      <c r="B187" t="s">
        <v>93</v>
      </c>
      <c r="C187" t="s">
        <v>324</v>
      </c>
    </row>
    <row r="188" spans="1:3" x14ac:dyDescent="0.2">
      <c r="A188" t="s">
        <v>321</v>
      </c>
      <c r="B188" t="s">
        <v>93</v>
      </c>
      <c r="C188" t="s">
        <v>325</v>
      </c>
    </row>
    <row r="189" spans="1:3" x14ac:dyDescent="0.2">
      <c r="A189" t="s">
        <v>321</v>
      </c>
      <c r="B189" t="s">
        <v>96</v>
      </c>
      <c r="C189" t="s">
        <v>326</v>
      </c>
    </row>
    <row r="190" spans="1:3" x14ac:dyDescent="0.2">
      <c r="A190" t="s">
        <v>327</v>
      </c>
      <c r="B190" t="s">
        <v>93</v>
      </c>
      <c r="C190" t="s">
        <v>328</v>
      </c>
    </row>
    <row r="191" spans="1:3" x14ac:dyDescent="0.2">
      <c r="A191" t="s">
        <v>327</v>
      </c>
      <c r="B191" t="s">
        <v>93</v>
      </c>
      <c r="C191" t="s">
        <v>329</v>
      </c>
    </row>
    <row r="192" spans="1:3" x14ac:dyDescent="0.2">
      <c r="A192" t="s">
        <v>327</v>
      </c>
      <c r="B192" t="s">
        <v>96</v>
      </c>
      <c r="C192" t="s">
        <v>330</v>
      </c>
    </row>
    <row r="193" spans="1:3" x14ac:dyDescent="0.2">
      <c r="A193" t="s">
        <v>331</v>
      </c>
      <c r="B193" t="s">
        <v>91</v>
      </c>
      <c r="C193" t="s">
        <v>332</v>
      </c>
    </row>
    <row r="194" spans="1:3" x14ac:dyDescent="0.2">
      <c r="A194" t="s">
        <v>331</v>
      </c>
      <c r="B194" t="s">
        <v>93</v>
      </c>
      <c r="C194" t="s">
        <v>333</v>
      </c>
    </row>
    <row r="195" spans="1:3" x14ac:dyDescent="0.2">
      <c r="A195" t="s">
        <v>331</v>
      </c>
      <c r="B195" t="s">
        <v>93</v>
      </c>
      <c r="C195" t="s">
        <v>334</v>
      </c>
    </row>
    <row r="196" spans="1:3" x14ac:dyDescent="0.2">
      <c r="A196" t="s">
        <v>331</v>
      </c>
      <c r="B196" t="s">
        <v>96</v>
      </c>
      <c r="C196" t="s">
        <v>335</v>
      </c>
    </row>
    <row r="197" spans="1:3" x14ac:dyDescent="0.2">
      <c r="A197" t="s">
        <v>336</v>
      </c>
      <c r="B197" t="s">
        <v>93</v>
      </c>
      <c r="C197" t="s">
        <v>337</v>
      </c>
    </row>
    <row r="198" spans="1:3" x14ac:dyDescent="0.2">
      <c r="A198" t="s">
        <v>336</v>
      </c>
      <c r="B198" t="s">
        <v>93</v>
      </c>
      <c r="C198" t="s">
        <v>338</v>
      </c>
    </row>
    <row r="199" spans="1:3" x14ac:dyDescent="0.2">
      <c r="A199" t="s">
        <v>336</v>
      </c>
      <c r="B199" t="s">
        <v>96</v>
      </c>
      <c r="C199" t="s">
        <v>339</v>
      </c>
    </row>
    <row r="200" spans="1:3" x14ac:dyDescent="0.2">
      <c r="A200" t="s">
        <v>340</v>
      </c>
      <c r="B200" t="s">
        <v>91</v>
      </c>
      <c r="C200" t="s">
        <v>341</v>
      </c>
    </row>
    <row r="201" spans="1:3" x14ac:dyDescent="0.2">
      <c r="A201" t="s">
        <v>340</v>
      </c>
      <c r="B201" t="s">
        <v>93</v>
      </c>
      <c r="C201" t="s">
        <v>342</v>
      </c>
    </row>
    <row r="202" spans="1:3" x14ac:dyDescent="0.2">
      <c r="A202" t="s">
        <v>340</v>
      </c>
      <c r="B202" t="s">
        <v>93</v>
      </c>
      <c r="C202" t="s">
        <v>343</v>
      </c>
    </row>
    <row r="203" spans="1:3" x14ac:dyDescent="0.2">
      <c r="A203" t="s">
        <v>340</v>
      </c>
      <c r="B203" t="s">
        <v>96</v>
      </c>
      <c r="C203" t="s">
        <v>344</v>
      </c>
    </row>
    <row r="204" spans="1:3" x14ac:dyDescent="0.2">
      <c r="A204" t="s">
        <v>345</v>
      </c>
      <c r="B204" t="s">
        <v>93</v>
      </c>
      <c r="C204" t="s">
        <v>346</v>
      </c>
    </row>
    <row r="205" spans="1:3" x14ac:dyDescent="0.2">
      <c r="A205" t="s">
        <v>345</v>
      </c>
      <c r="B205" t="s">
        <v>93</v>
      </c>
      <c r="C205" t="s">
        <v>347</v>
      </c>
    </row>
    <row r="206" spans="1:3" x14ac:dyDescent="0.2">
      <c r="A206" t="s">
        <v>345</v>
      </c>
      <c r="B206" t="s">
        <v>96</v>
      </c>
      <c r="C206" t="s">
        <v>348</v>
      </c>
    </row>
    <row r="207" spans="1:3" x14ac:dyDescent="0.2">
      <c r="A207" t="s">
        <v>349</v>
      </c>
      <c r="B207" t="s">
        <v>91</v>
      </c>
      <c r="C207" t="s">
        <v>350</v>
      </c>
    </row>
    <row r="208" spans="1:3" x14ac:dyDescent="0.2">
      <c r="A208" t="s">
        <v>349</v>
      </c>
      <c r="B208" t="s">
        <v>93</v>
      </c>
      <c r="C208" t="s">
        <v>351</v>
      </c>
    </row>
    <row r="209" spans="1:3" x14ac:dyDescent="0.2">
      <c r="A209" t="s">
        <v>349</v>
      </c>
      <c r="B209" t="s">
        <v>93</v>
      </c>
      <c r="C209" t="s">
        <v>352</v>
      </c>
    </row>
    <row r="210" spans="1:3" x14ac:dyDescent="0.2">
      <c r="A210" t="s">
        <v>349</v>
      </c>
      <c r="B210" t="s">
        <v>96</v>
      </c>
      <c r="C210" t="s">
        <v>353</v>
      </c>
    </row>
    <row r="211" spans="1:3" x14ac:dyDescent="0.2">
      <c r="A211" t="s">
        <v>354</v>
      </c>
      <c r="B211" t="s">
        <v>93</v>
      </c>
      <c r="C211" t="s">
        <v>355</v>
      </c>
    </row>
    <row r="212" spans="1:3" x14ac:dyDescent="0.2">
      <c r="A212" t="s">
        <v>354</v>
      </c>
      <c r="B212" t="s">
        <v>93</v>
      </c>
      <c r="C212" t="s">
        <v>356</v>
      </c>
    </row>
    <row r="213" spans="1:3" x14ac:dyDescent="0.2">
      <c r="A213" t="s">
        <v>354</v>
      </c>
      <c r="B213" t="s">
        <v>96</v>
      </c>
      <c r="C213" t="s">
        <v>357</v>
      </c>
    </row>
    <row r="214" spans="1:3" x14ac:dyDescent="0.2">
      <c r="A214" t="s">
        <v>358</v>
      </c>
      <c r="B214" t="s">
        <v>91</v>
      </c>
      <c r="C214" t="s">
        <v>359</v>
      </c>
    </row>
    <row r="215" spans="1:3" x14ac:dyDescent="0.2">
      <c r="A215" t="s">
        <v>358</v>
      </c>
      <c r="B215" t="s">
        <v>93</v>
      </c>
      <c r="C215" t="s">
        <v>360</v>
      </c>
    </row>
    <row r="216" spans="1:3" x14ac:dyDescent="0.2">
      <c r="A216" t="s">
        <v>358</v>
      </c>
      <c r="B216" t="s">
        <v>93</v>
      </c>
      <c r="C216" t="s">
        <v>361</v>
      </c>
    </row>
    <row r="217" spans="1:3" x14ac:dyDescent="0.2">
      <c r="A217" t="s">
        <v>358</v>
      </c>
      <c r="B217" t="s">
        <v>96</v>
      </c>
      <c r="C217" t="s">
        <v>362</v>
      </c>
    </row>
    <row r="218" spans="1:3" x14ac:dyDescent="0.2">
      <c r="A218" t="s">
        <v>363</v>
      </c>
      <c r="B218" t="s">
        <v>93</v>
      </c>
      <c r="C218" t="s">
        <v>364</v>
      </c>
    </row>
    <row r="219" spans="1:3" x14ac:dyDescent="0.2">
      <c r="A219" t="s">
        <v>363</v>
      </c>
      <c r="B219" t="s">
        <v>93</v>
      </c>
      <c r="C219" t="s">
        <v>365</v>
      </c>
    </row>
    <row r="220" spans="1:3" x14ac:dyDescent="0.2">
      <c r="A220" t="s">
        <v>363</v>
      </c>
      <c r="B220" t="s">
        <v>96</v>
      </c>
      <c r="C220" t="s">
        <v>366</v>
      </c>
    </row>
    <row r="221" spans="1:3" x14ac:dyDescent="0.2">
      <c r="A221" t="s">
        <v>367</v>
      </c>
      <c r="B221" t="s">
        <v>91</v>
      </c>
      <c r="C221" t="s">
        <v>368</v>
      </c>
    </row>
    <row r="222" spans="1:3" x14ac:dyDescent="0.2">
      <c r="A222" t="s">
        <v>367</v>
      </c>
      <c r="B222" t="s">
        <v>93</v>
      </c>
      <c r="C222" t="s">
        <v>369</v>
      </c>
    </row>
    <row r="223" spans="1:3" x14ac:dyDescent="0.2">
      <c r="A223" t="s">
        <v>367</v>
      </c>
      <c r="B223" t="s">
        <v>93</v>
      </c>
      <c r="C223" t="s">
        <v>370</v>
      </c>
    </row>
    <row r="224" spans="1:3" x14ac:dyDescent="0.2">
      <c r="A224" t="s">
        <v>367</v>
      </c>
      <c r="B224" t="s">
        <v>96</v>
      </c>
      <c r="C224" t="s">
        <v>371</v>
      </c>
    </row>
    <row r="225" spans="1:3" x14ac:dyDescent="0.2">
      <c r="A225" t="s">
        <v>372</v>
      </c>
      <c r="B225" t="s">
        <v>93</v>
      </c>
      <c r="C225" t="s">
        <v>373</v>
      </c>
    </row>
    <row r="226" spans="1:3" x14ac:dyDescent="0.2">
      <c r="A226" t="s">
        <v>372</v>
      </c>
      <c r="B226" t="s">
        <v>93</v>
      </c>
      <c r="C226" t="s">
        <v>374</v>
      </c>
    </row>
    <row r="227" spans="1:3" x14ac:dyDescent="0.2">
      <c r="A227" t="s">
        <v>372</v>
      </c>
      <c r="B227" t="s">
        <v>96</v>
      </c>
      <c r="C227" t="s">
        <v>375</v>
      </c>
    </row>
    <row r="228" spans="1:3" x14ac:dyDescent="0.2">
      <c r="A228" t="s">
        <v>376</v>
      </c>
      <c r="B228" t="s">
        <v>91</v>
      </c>
      <c r="C228" t="s">
        <v>377</v>
      </c>
    </row>
    <row r="229" spans="1:3" x14ac:dyDescent="0.2">
      <c r="A229" t="s">
        <v>376</v>
      </c>
      <c r="B229" t="s">
        <v>93</v>
      </c>
      <c r="C229" t="s">
        <v>378</v>
      </c>
    </row>
    <row r="230" spans="1:3" x14ac:dyDescent="0.2">
      <c r="A230" t="s">
        <v>376</v>
      </c>
      <c r="B230" t="s">
        <v>93</v>
      </c>
      <c r="C230" t="s">
        <v>379</v>
      </c>
    </row>
    <row r="231" spans="1:3" x14ac:dyDescent="0.2">
      <c r="A231" t="s">
        <v>376</v>
      </c>
      <c r="B231" t="s">
        <v>96</v>
      </c>
      <c r="C231" t="s">
        <v>380</v>
      </c>
    </row>
    <row r="232" spans="1:3" x14ac:dyDescent="0.2">
      <c r="A232" t="s">
        <v>381</v>
      </c>
      <c r="B232" t="s">
        <v>93</v>
      </c>
      <c r="C232" t="s">
        <v>382</v>
      </c>
    </row>
    <row r="233" spans="1:3" x14ac:dyDescent="0.2">
      <c r="A233" t="s">
        <v>381</v>
      </c>
      <c r="B233" t="s">
        <v>93</v>
      </c>
      <c r="C233" t="s">
        <v>383</v>
      </c>
    </row>
    <row r="234" spans="1:3" x14ac:dyDescent="0.2">
      <c r="A234" t="s">
        <v>381</v>
      </c>
      <c r="B234" t="s">
        <v>96</v>
      </c>
      <c r="C234" t="s">
        <v>384</v>
      </c>
    </row>
    <row r="235" spans="1:3" x14ac:dyDescent="0.2">
      <c r="A235" t="s">
        <v>385</v>
      </c>
      <c r="B235" t="s">
        <v>91</v>
      </c>
      <c r="C235" t="s">
        <v>386</v>
      </c>
    </row>
    <row r="236" spans="1:3" x14ac:dyDescent="0.2">
      <c r="A236" t="s">
        <v>385</v>
      </c>
      <c r="B236" t="s">
        <v>93</v>
      </c>
      <c r="C236" t="s">
        <v>387</v>
      </c>
    </row>
    <row r="237" spans="1:3" x14ac:dyDescent="0.2">
      <c r="A237" t="s">
        <v>385</v>
      </c>
      <c r="B237" t="s">
        <v>93</v>
      </c>
      <c r="C237" t="s">
        <v>388</v>
      </c>
    </row>
    <row r="238" spans="1:3" x14ac:dyDescent="0.2">
      <c r="A238" t="s">
        <v>385</v>
      </c>
      <c r="B238" t="s">
        <v>96</v>
      </c>
      <c r="C238" t="s">
        <v>389</v>
      </c>
    </row>
    <row r="239" spans="1:3" x14ac:dyDescent="0.2">
      <c r="A239" t="s">
        <v>390</v>
      </c>
      <c r="B239" t="s">
        <v>91</v>
      </c>
      <c r="C239" t="s">
        <v>391</v>
      </c>
    </row>
    <row r="240" spans="1:3" x14ac:dyDescent="0.2">
      <c r="A240" t="s">
        <v>390</v>
      </c>
      <c r="B240" t="s">
        <v>93</v>
      </c>
      <c r="C240" t="s">
        <v>392</v>
      </c>
    </row>
    <row r="241" spans="1:3" x14ac:dyDescent="0.2">
      <c r="A241" t="s">
        <v>390</v>
      </c>
      <c r="B241" t="s">
        <v>93</v>
      </c>
      <c r="C241" t="s">
        <v>393</v>
      </c>
    </row>
    <row r="242" spans="1:3" x14ac:dyDescent="0.2">
      <c r="A242" t="s">
        <v>390</v>
      </c>
      <c r="B242" t="s">
        <v>93</v>
      </c>
      <c r="C242" t="s">
        <v>394</v>
      </c>
    </row>
    <row r="243" spans="1:3" x14ac:dyDescent="0.2">
      <c r="A243" t="s">
        <v>390</v>
      </c>
      <c r="B243" t="s">
        <v>96</v>
      </c>
      <c r="C243" t="s">
        <v>395</v>
      </c>
    </row>
    <row r="244" spans="1:3" x14ac:dyDescent="0.2">
      <c r="A244" t="s">
        <v>396</v>
      </c>
      <c r="B244" t="s">
        <v>91</v>
      </c>
      <c r="C244" t="s">
        <v>397</v>
      </c>
    </row>
    <row r="245" spans="1:3" x14ac:dyDescent="0.2">
      <c r="A245" t="s">
        <v>396</v>
      </c>
      <c r="B245" t="s">
        <v>93</v>
      </c>
      <c r="C245" t="s">
        <v>398</v>
      </c>
    </row>
    <row r="246" spans="1:3" x14ac:dyDescent="0.2">
      <c r="A246" t="s">
        <v>396</v>
      </c>
      <c r="B246" t="s">
        <v>93</v>
      </c>
      <c r="C246" t="s">
        <v>399</v>
      </c>
    </row>
    <row r="247" spans="1:3" x14ac:dyDescent="0.2">
      <c r="A247" t="s">
        <v>396</v>
      </c>
      <c r="B247" t="s">
        <v>93</v>
      </c>
      <c r="C247" t="s">
        <v>400</v>
      </c>
    </row>
    <row r="248" spans="1:3" x14ac:dyDescent="0.2">
      <c r="A248" t="s">
        <v>396</v>
      </c>
      <c r="B248" t="s">
        <v>96</v>
      </c>
      <c r="C248" t="s">
        <v>401</v>
      </c>
    </row>
    <row r="249" spans="1:3" x14ac:dyDescent="0.2">
      <c r="A249" t="s">
        <v>402</v>
      </c>
      <c r="B249" t="s">
        <v>91</v>
      </c>
      <c r="C249" t="s">
        <v>403</v>
      </c>
    </row>
    <row r="250" spans="1:3" x14ac:dyDescent="0.2">
      <c r="A250" t="s">
        <v>402</v>
      </c>
      <c r="B250" t="s">
        <v>93</v>
      </c>
      <c r="C250" t="s">
        <v>404</v>
      </c>
    </row>
    <row r="251" spans="1:3" x14ac:dyDescent="0.2">
      <c r="A251" t="s">
        <v>402</v>
      </c>
      <c r="B251" t="s">
        <v>93</v>
      </c>
      <c r="C251" t="s">
        <v>405</v>
      </c>
    </row>
    <row r="252" spans="1:3" x14ac:dyDescent="0.2">
      <c r="A252" t="s">
        <v>402</v>
      </c>
      <c r="B252" t="s">
        <v>96</v>
      </c>
      <c r="C252" t="s">
        <v>406</v>
      </c>
    </row>
    <row r="253" spans="1:3" x14ac:dyDescent="0.2">
      <c r="A253" t="s">
        <v>407</v>
      </c>
      <c r="B253" t="s">
        <v>91</v>
      </c>
      <c r="C253" t="s">
        <v>408</v>
      </c>
    </row>
    <row r="254" spans="1:3" x14ac:dyDescent="0.2">
      <c r="A254" t="s">
        <v>407</v>
      </c>
      <c r="B254" t="s">
        <v>91</v>
      </c>
      <c r="C254" t="s">
        <v>409</v>
      </c>
    </row>
    <row r="255" spans="1:3" x14ac:dyDescent="0.2">
      <c r="A255" t="s">
        <v>407</v>
      </c>
      <c r="B255" t="s">
        <v>91</v>
      </c>
      <c r="C255" t="s">
        <v>410</v>
      </c>
    </row>
    <row r="256" spans="1:3" x14ac:dyDescent="0.2">
      <c r="A256" t="s">
        <v>407</v>
      </c>
      <c r="B256" t="s">
        <v>93</v>
      </c>
      <c r="C256" t="s">
        <v>411</v>
      </c>
    </row>
    <row r="257" spans="1:3" x14ac:dyDescent="0.2">
      <c r="A257" t="s">
        <v>407</v>
      </c>
      <c r="B257" t="s">
        <v>93</v>
      </c>
      <c r="C257" t="s">
        <v>412</v>
      </c>
    </row>
    <row r="258" spans="1:3" x14ac:dyDescent="0.2">
      <c r="A258" t="s">
        <v>407</v>
      </c>
      <c r="B258" t="s">
        <v>96</v>
      </c>
      <c r="C258" t="s">
        <v>413</v>
      </c>
    </row>
    <row r="259" spans="1:3" x14ac:dyDescent="0.2">
      <c r="A259" t="s">
        <v>414</v>
      </c>
      <c r="B259" t="s">
        <v>91</v>
      </c>
      <c r="C259" t="s">
        <v>415</v>
      </c>
    </row>
    <row r="260" spans="1:3" x14ac:dyDescent="0.2">
      <c r="A260" t="s">
        <v>414</v>
      </c>
      <c r="B260" t="s">
        <v>91</v>
      </c>
      <c r="C260" t="s">
        <v>416</v>
      </c>
    </row>
    <row r="261" spans="1:3" x14ac:dyDescent="0.2">
      <c r="A261" t="s">
        <v>414</v>
      </c>
      <c r="B261" t="s">
        <v>93</v>
      </c>
      <c r="C261" t="s">
        <v>417</v>
      </c>
    </row>
    <row r="262" spans="1:3" x14ac:dyDescent="0.2">
      <c r="A262" t="s">
        <v>414</v>
      </c>
      <c r="B262" t="s">
        <v>93</v>
      </c>
      <c r="C262" t="s">
        <v>418</v>
      </c>
    </row>
    <row r="263" spans="1:3" x14ac:dyDescent="0.2">
      <c r="A263" t="s">
        <v>414</v>
      </c>
      <c r="B263" t="s">
        <v>96</v>
      </c>
      <c r="C263" t="s">
        <v>419</v>
      </c>
    </row>
    <row r="264" spans="1:3" x14ac:dyDescent="0.2">
      <c r="A264" t="s">
        <v>420</v>
      </c>
      <c r="B264" t="s">
        <v>91</v>
      </c>
      <c r="C264" t="s">
        <v>421</v>
      </c>
    </row>
    <row r="265" spans="1:3" x14ac:dyDescent="0.2">
      <c r="A265" t="s">
        <v>420</v>
      </c>
      <c r="B265" t="s">
        <v>91</v>
      </c>
      <c r="C265" t="s">
        <v>422</v>
      </c>
    </row>
    <row r="266" spans="1:3" x14ac:dyDescent="0.2">
      <c r="A266" t="s">
        <v>420</v>
      </c>
      <c r="B266" t="s">
        <v>93</v>
      </c>
      <c r="C266" t="s">
        <v>423</v>
      </c>
    </row>
    <row r="267" spans="1:3" x14ac:dyDescent="0.2">
      <c r="A267" t="s">
        <v>420</v>
      </c>
      <c r="B267" t="s">
        <v>93</v>
      </c>
      <c r="C267" t="s">
        <v>424</v>
      </c>
    </row>
    <row r="268" spans="1:3" x14ac:dyDescent="0.2">
      <c r="A268" t="s">
        <v>420</v>
      </c>
      <c r="B268" t="s">
        <v>96</v>
      </c>
      <c r="C268" t="s">
        <v>425</v>
      </c>
    </row>
    <row r="269" spans="1:3" x14ac:dyDescent="0.2">
      <c r="A269" t="s">
        <v>426</v>
      </c>
      <c r="B269" t="s">
        <v>91</v>
      </c>
      <c r="C269" t="s">
        <v>427</v>
      </c>
    </row>
    <row r="270" spans="1:3" x14ac:dyDescent="0.2">
      <c r="A270" t="s">
        <v>426</v>
      </c>
      <c r="B270" t="s">
        <v>93</v>
      </c>
      <c r="C270" t="s">
        <v>428</v>
      </c>
    </row>
    <row r="271" spans="1:3" x14ac:dyDescent="0.2">
      <c r="A271" t="s">
        <v>426</v>
      </c>
      <c r="B271" t="s">
        <v>93</v>
      </c>
      <c r="C271" t="s">
        <v>429</v>
      </c>
    </row>
    <row r="272" spans="1:3" x14ac:dyDescent="0.2">
      <c r="A272" t="s">
        <v>426</v>
      </c>
      <c r="B272" t="s">
        <v>93</v>
      </c>
      <c r="C272" t="s">
        <v>430</v>
      </c>
    </row>
    <row r="273" spans="1:3" x14ac:dyDescent="0.2">
      <c r="A273" t="s">
        <v>426</v>
      </c>
      <c r="B273" t="s">
        <v>96</v>
      </c>
      <c r="C273" t="s">
        <v>431</v>
      </c>
    </row>
    <row r="274" spans="1:3" x14ac:dyDescent="0.2">
      <c r="A274" t="s">
        <v>432</v>
      </c>
      <c r="B274" t="s">
        <v>91</v>
      </c>
      <c r="C274" t="s">
        <v>427</v>
      </c>
    </row>
    <row r="275" spans="1:3" x14ac:dyDescent="0.2">
      <c r="A275" t="s">
        <v>432</v>
      </c>
      <c r="B275" t="s">
        <v>93</v>
      </c>
      <c r="C275" t="s">
        <v>433</v>
      </c>
    </row>
    <row r="276" spans="1:3" x14ac:dyDescent="0.2">
      <c r="A276" t="s">
        <v>432</v>
      </c>
      <c r="B276" t="s">
        <v>93</v>
      </c>
      <c r="C276" t="s">
        <v>434</v>
      </c>
    </row>
    <row r="277" spans="1:3" x14ac:dyDescent="0.2">
      <c r="A277" t="s">
        <v>432</v>
      </c>
      <c r="B277" t="s">
        <v>96</v>
      </c>
      <c r="C277" t="s">
        <v>435</v>
      </c>
    </row>
    <row r="278" spans="1:3" x14ac:dyDescent="0.2">
      <c r="A278" t="s">
        <v>436</v>
      </c>
      <c r="B278" t="s">
        <v>91</v>
      </c>
      <c r="C278" t="s">
        <v>437</v>
      </c>
    </row>
    <row r="279" spans="1:3" x14ac:dyDescent="0.2">
      <c r="A279" t="s">
        <v>436</v>
      </c>
      <c r="B279" t="s">
        <v>93</v>
      </c>
      <c r="C279" t="s">
        <v>438</v>
      </c>
    </row>
    <row r="280" spans="1:3" x14ac:dyDescent="0.2">
      <c r="A280" t="s">
        <v>436</v>
      </c>
      <c r="B280" t="s">
        <v>93</v>
      </c>
      <c r="C280" t="s">
        <v>439</v>
      </c>
    </row>
    <row r="281" spans="1:3" x14ac:dyDescent="0.2">
      <c r="A281" t="s">
        <v>436</v>
      </c>
      <c r="B281" t="s">
        <v>96</v>
      </c>
      <c r="C281" t="s">
        <v>440</v>
      </c>
    </row>
    <row r="282" spans="1:3" x14ac:dyDescent="0.2">
      <c r="A282" t="s">
        <v>441</v>
      </c>
      <c r="B282" t="s">
        <v>91</v>
      </c>
      <c r="C282" t="s">
        <v>442</v>
      </c>
    </row>
    <row r="283" spans="1:3" x14ac:dyDescent="0.2">
      <c r="A283" t="s">
        <v>441</v>
      </c>
      <c r="B283" t="s">
        <v>93</v>
      </c>
      <c r="C283" t="s">
        <v>443</v>
      </c>
    </row>
    <row r="284" spans="1:3" x14ac:dyDescent="0.2">
      <c r="A284" t="s">
        <v>441</v>
      </c>
      <c r="B284" t="s">
        <v>93</v>
      </c>
      <c r="C284" t="s">
        <v>444</v>
      </c>
    </row>
    <row r="285" spans="1:3" x14ac:dyDescent="0.2">
      <c r="A285" t="s">
        <v>441</v>
      </c>
      <c r="B285" t="s">
        <v>96</v>
      </c>
      <c r="C285" t="s">
        <v>445</v>
      </c>
    </row>
    <row r="286" spans="1:3" x14ac:dyDescent="0.2">
      <c r="A286" t="s">
        <v>446</v>
      </c>
      <c r="B286" t="s">
        <v>91</v>
      </c>
      <c r="C286" t="s">
        <v>447</v>
      </c>
    </row>
    <row r="287" spans="1:3" x14ac:dyDescent="0.2">
      <c r="A287" t="s">
        <v>446</v>
      </c>
      <c r="B287" t="s">
        <v>91</v>
      </c>
      <c r="C287" t="s">
        <v>448</v>
      </c>
    </row>
    <row r="288" spans="1:3" x14ac:dyDescent="0.2">
      <c r="A288" t="s">
        <v>446</v>
      </c>
      <c r="B288" t="s">
        <v>93</v>
      </c>
      <c r="C288" t="s">
        <v>449</v>
      </c>
    </row>
    <row r="289" spans="1:3" x14ac:dyDescent="0.2">
      <c r="A289" t="s">
        <v>446</v>
      </c>
      <c r="B289" t="s">
        <v>93</v>
      </c>
      <c r="C289" t="s">
        <v>450</v>
      </c>
    </row>
    <row r="290" spans="1:3" x14ac:dyDescent="0.2">
      <c r="A290" t="s">
        <v>446</v>
      </c>
      <c r="B290" t="s">
        <v>96</v>
      </c>
      <c r="C290" t="s">
        <v>451</v>
      </c>
    </row>
    <row r="291" spans="1:3" x14ac:dyDescent="0.2">
      <c r="A291" t="s">
        <v>452</v>
      </c>
      <c r="B291" t="s">
        <v>91</v>
      </c>
      <c r="C291" t="s">
        <v>427</v>
      </c>
    </row>
    <row r="292" spans="1:3" x14ac:dyDescent="0.2">
      <c r="A292" t="s">
        <v>452</v>
      </c>
      <c r="B292" t="s">
        <v>93</v>
      </c>
      <c r="C292" t="s">
        <v>453</v>
      </c>
    </row>
    <row r="293" spans="1:3" x14ac:dyDescent="0.2">
      <c r="A293" t="s">
        <v>452</v>
      </c>
      <c r="B293" t="s">
        <v>93</v>
      </c>
      <c r="C293" t="s">
        <v>454</v>
      </c>
    </row>
    <row r="294" spans="1:3" x14ac:dyDescent="0.2">
      <c r="A294" t="s">
        <v>452</v>
      </c>
      <c r="B294" t="s">
        <v>96</v>
      </c>
      <c r="C294" t="s">
        <v>455</v>
      </c>
    </row>
    <row r="295" spans="1:3" x14ac:dyDescent="0.2">
      <c r="A295" t="s">
        <v>456</v>
      </c>
      <c r="B295" t="s">
        <v>91</v>
      </c>
      <c r="C295" t="s">
        <v>427</v>
      </c>
    </row>
    <row r="296" spans="1:3" x14ac:dyDescent="0.2">
      <c r="A296" t="s">
        <v>456</v>
      </c>
      <c r="B296" t="s">
        <v>93</v>
      </c>
      <c r="C296" t="s">
        <v>457</v>
      </c>
    </row>
    <row r="297" spans="1:3" x14ac:dyDescent="0.2">
      <c r="A297" t="s">
        <v>456</v>
      </c>
      <c r="B297" t="s">
        <v>93</v>
      </c>
      <c r="C297" t="s">
        <v>458</v>
      </c>
    </row>
    <row r="298" spans="1:3" x14ac:dyDescent="0.2">
      <c r="A298" t="s">
        <v>456</v>
      </c>
      <c r="B298" t="s">
        <v>96</v>
      </c>
      <c r="C298" t="s">
        <v>459</v>
      </c>
    </row>
    <row r="299" spans="1:3" x14ac:dyDescent="0.2">
      <c r="A299" t="s">
        <v>460</v>
      </c>
      <c r="B299" t="s">
        <v>91</v>
      </c>
      <c r="C299" t="s">
        <v>461</v>
      </c>
    </row>
    <row r="300" spans="1:3" x14ac:dyDescent="0.2">
      <c r="A300" t="s">
        <v>460</v>
      </c>
      <c r="B300" t="s">
        <v>93</v>
      </c>
      <c r="C300" t="s">
        <v>462</v>
      </c>
    </row>
    <row r="301" spans="1:3" x14ac:dyDescent="0.2">
      <c r="A301" t="s">
        <v>460</v>
      </c>
      <c r="B301" t="s">
        <v>93</v>
      </c>
      <c r="C301" t="s">
        <v>463</v>
      </c>
    </row>
    <row r="302" spans="1:3" x14ac:dyDescent="0.2">
      <c r="A302" t="s">
        <v>460</v>
      </c>
      <c r="B302" t="s">
        <v>96</v>
      </c>
      <c r="C302" t="s">
        <v>464</v>
      </c>
    </row>
    <row r="303" spans="1:3" x14ac:dyDescent="0.2">
      <c r="A303" t="s">
        <v>465</v>
      </c>
      <c r="B303" t="s">
        <v>91</v>
      </c>
      <c r="C303" t="s">
        <v>427</v>
      </c>
    </row>
    <row r="304" spans="1:3" x14ac:dyDescent="0.2">
      <c r="A304" t="s">
        <v>465</v>
      </c>
      <c r="B304" t="s">
        <v>93</v>
      </c>
      <c r="C304" t="s">
        <v>466</v>
      </c>
    </row>
    <row r="305" spans="1:3" x14ac:dyDescent="0.2">
      <c r="A305" t="s">
        <v>465</v>
      </c>
      <c r="B305" t="s">
        <v>93</v>
      </c>
      <c r="C305" t="s">
        <v>467</v>
      </c>
    </row>
    <row r="306" spans="1:3" x14ac:dyDescent="0.2">
      <c r="A306" t="s">
        <v>465</v>
      </c>
      <c r="B306" t="s">
        <v>96</v>
      </c>
      <c r="C306" t="s">
        <v>468</v>
      </c>
    </row>
    <row r="307" spans="1:3" x14ac:dyDescent="0.2">
      <c r="A307" t="s">
        <v>469</v>
      </c>
      <c r="B307" t="s">
        <v>93</v>
      </c>
      <c r="C307" t="s">
        <v>470</v>
      </c>
    </row>
    <row r="308" spans="1:3" x14ac:dyDescent="0.2">
      <c r="A308" t="s">
        <v>469</v>
      </c>
      <c r="B308" t="s">
        <v>93</v>
      </c>
      <c r="C308" t="s">
        <v>471</v>
      </c>
    </row>
    <row r="309" spans="1:3" x14ac:dyDescent="0.2">
      <c r="A309" t="s">
        <v>469</v>
      </c>
      <c r="B309" t="s">
        <v>96</v>
      </c>
      <c r="C309" t="s">
        <v>472</v>
      </c>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Checklist Data</vt:lpstr>
      <vt:lpstr>Canned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2023-09-29T18:27:01Z</dcterms:created>
  <dcterms:modified xsi:type="dcterms:W3CDTF">2023-09-29T18:31:37Z</dcterms:modified>
  <cp:category/>
</cp:coreProperties>
</file>